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v0016\Box\Wood Thrush Project\Manuscripts\Viteks WOTH paper\ForSubmission\"/>
    </mc:Choice>
  </mc:AlternateContent>
  <xr:revisionPtr revIDLastSave="0" documentId="13_ncr:1_{F4036132-2B08-4461-B452-153FC94C8255}" xr6:coauthVersionLast="47" xr6:coauthVersionMax="47" xr10:uidLastSave="{00000000-0000-0000-0000-000000000000}"/>
  <bookViews>
    <workbookView xWindow="-120" yWindow="-120" windowWidth="57840" windowHeight="23520" xr2:uid="{9766C71E-DE47-41BC-A288-40DE89104A87}"/>
  </bookViews>
  <sheets>
    <sheet name="MetaData" sheetId="7" r:id="rId1"/>
    <sheet name="Interval0" sheetId="2" r:id="rId2"/>
    <sheet name="Interval24Hours" sheetId="3" r:id="rId3"/>
    <sheet name="Interval10Day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0" i="5" l="1"/>
  <c r="G1141" i="5" s="1"/>
  <c r="H1141" i="5" s="1"/>
  <c r="G1142" i="5" s="1"/>
  <c r="H1142" i="5" s="1"/>
  <c r="G1143" i="5" s="1"/>
  <c r="H1143" i="5" s="1"/>
  <c r="G1144" i="5" s="1"/>
  <c r="H1144" i="5" s="1"/>
  <c r="G1145" i="5" s="1"/>
  <c r="H1145" i="5" s="1"/>
  <c r="G1146" i="5" s="1"/>
  <c r="H1146" i="5" s="1"/>
  <c r="G1147" i="5" s="1"/>
  <c r="H1147" i="5" s="1"/>
  <c r="G1148" i="5" s="1"/>
  <c r="H1148" i="5" s="1"/>
  <c r="G1149" i="5" s="1"/>
  <c r="H1149" i="5" s="1"/>
  <c r="G1150" i="5" s="1"/>
  <c r="H1150" i="5" s="1"/>
  <c r="G1151" i="5" s="1"/>
  <c r="H1151" i="5" s="1"/>
  <c r="D1139" i="5"/>
  <c r="H1121" i="5"/>
  <c r="G1122" i="5" s="1"/>
  <c r="H1122" i="5" s="1"/>
  <c r="G1123" i="5" s="1"/>
  <c r="H1123" i="5" s="1"/>
  <c r="G1124" i="5" s="1"/>
  <c r="H1124" i="5" s="1"/>
  <c r="G1125" i="5" s="1"/>
  <c r="H1125" i="5" s="1"/>
  <c r="G1126" i="5" s="1"/>
  <c r="H1126" i="5" s="1"/>
  <c r="G1127" i="5" s="1"/>
  <c r="H1127" i="5" s="1"/>
  <c r="G1128" i="5" s="1"/>
  <c r="H1128" i="5" s="1"/>
  <c r="G1129" i="5" s="1"/>
  <c r="H1129" i="5" s="1"/>
  <c r="G1130" i="5" s="1"/>
  <c r="H1130" i="5" s="1"/>
  <c r="G1131" i="5" s="1"/>
  <c r="H1131" i="5" s="1"/>
  <c r="G1132" i="5" s="1"/>
  <c r="H1132" i="5" s="1"/>
  <c r="G1133" i="5" s="1"/>
  <c r="H1133" i="5" s="1"/>
  <c r="G1134" i="5" s="1"/>
  <c r="H1134" i="5" s="1"/>
  <c r="G1135" i="5" s="1"/>
  <c r="H1135" i="5" s="1"/>
  <c r="G1136" i="5" s="1"/>
  <c r="H1136" i="5" s="1"/>
  <c r="G1137" i="5" s="1"/>
  <c r="H1137" i="5" s="1"/>
  <c r="G1138" i="5" s="1"/>
  <c r="H1138" i="5" s="1"/>
  <c r="G1139" i="5" s="1"/>
  <c r="H1139" i="5" s="1"/>
  <c r="D1120" i="5"/>
  <c r="D1119" i="5"/>
  <c r="D1115" i="5"/>
  <c r="D1104" i="5"/>
  <c r="D1103" i="5"/>
  <c r="H1102" i="5"/>
  <c r="G1103" i="5" s="1"/>
  <c r="H1103" i="5" s="1"/>
  <c r="G1104" i="5" s="1"/>
  <c r="H1104" i="5" s="1"/>
  <c r="G1105" i="5" s="1"/>
  <c r="H1105" i="5" s="1"/>
  <c r="G1106" i="5" s="1"/>
  <c r="H1106" i="5" s="1"/>
  <c r="G1107" i="5" s="1"/>
  <c r="H1107" i="5" s="1"/>
  <c r="G1108" i="5" s="1"/>
  <c r="H1108" i="5" s="1"/>
  <c r="G1109" i="5" s="1"/>
  <c r="H1109" i="5" s="1"/>
  <c r="G1110" i="5" s="1"/>
  <c r="H1110" i="5" s="1"/>
  <c r="G1111" i="5" s="1"/>
  <c r="H1111" i="5" s="1"/>
  <c r="G1112" i="5" s="1"/>
  <c r="H1112" i="5" s="1"/>
  <c r="G1113" i="5" s="1"/>
  <c r="H1113" i="5" s="1"/>
  <c r="G1114" i="5" s="1"/>
  <c r="H1114" i="5" s="1"/>
  <c r="G1115" i="5" s="1"/>
  <c r="H1115" i="5" s="1"/>
  <c r="G1116" i="5" s="1"/>
  <c r="H1116" i="5" s="1"/>
  <c r="G1117" i="5" s="1"/>
  <c r="H1117" i="5" s="1"/>
  <c r="G1118" i="5" s="1"/>
  <c r="H1118" i="5" s="1"/>
  <c r="G1119" i="5" s="1"/>
  <c r="H1119" i="5" s="1"/>
  <c r="G1120" i="5" s="1"/>
  <c r="H1120" i="5" s="1"/>
  <c r="D1102" i="5"/>
  <c r="D1098" i="5"/>
  <c r="D1148" i="5" s="1"/>
  <c r="H1090" i="5"/>
  <c r="G1091" i="5" s="1"/>
  <c r="H1091" i="5" s="1"/>
  <c r="G1092" i="5" s="1"/>
  <c r="H1092" i="5" s="1"/>
  <c r="G1093" i="5" s="1"/>
  <c r="H1093" i="5" s="1"/>
  <c r="G1094" i="5" s="1"/>
  <c r="H1094" i="5" s="1"/>
  <c r="G1095" i="5" s="1"/>
  <c r="H1095" i="5" s="1"/>
  <c r="G1096" i="5" s="1"/>
  <c r="H1096" i="5" s="1"/>
  <c r="G1097" i="5" s="1"/>
  <c r="H1097" i="5" s="1"/>
  <c r="G1098" i="5" s="1"/>
  <c r="H1098" i="5" s="1"/>
  <c r="G1099" i="5" s="1"/>
  <c r="H1099" i="5" s="1"/>
  <c r="G1100" i="5" s="1"/>
  <c r="H1100" i="5" s="1"/>
  <c r="G1101" i="5" s="1"/>
  <c r="H1101" i="5" s="1"/>
  <c r="D1082" i="5"/>
  <c r="D1132" i="5" s="1"/>
  <c r="D1079" i="5"/>
  <c r="D1129" i="5" s="1"/>
  <c r="D1078" i="5"/>
  <c r="D1128" i="5" s="1"/>
  <c r="H1071" i="5"/>
  <c r="G1072" i="5" s="1"/>
  <c r="H1072" i="5" s="1"/>
  <c r="G1073" i="5" s="1"/>
  <c r="H1073" i="5" s="1"/>
  <c r="G1074" i="5" s="1"/>
  <c r="H1074" i="5" s="1"/>
  <c r="G1075" i="5" s="1"/>
  <c r="H1075" i="5" s="1"/>
  <c r="G1076" i="5" s="1"/>
  <c r="H1076" i="5" s="1"/>
  <c r="G1077" i="5" s="1"/>
  <c r="H1077" i="5" s="1"/>
  <c r="G1078" i="5" s="1"/>
  <c r="H1078" i="5" s="1"/>
  <c r="G1079" i="5" s="1"/>
  <c r="H1079" i="5" s="1"/>
  <c r="G1080" i="5" s="1"/>
  <c r="H1080" i="5" s="1"/>
  <c r="G1081" i="5" s="1"/>
  <c r="H1081" i="5" s="1"/>
  <c r="G1082" i="5" s="1"/>
  <c r="H1082" i="5" s="1"/>
  <c r="G1083" i="5" s="1"/>
  <c r="H1083" i="5" s="1"/>
  <c r="G1084" i="5" s="1"/>
  <c r="H1084" i="5" s="1"/>
  <c r="G1085" i="5" s="1"/>
  <c r="H1085" i="5" s="1"/>
  <c r="G1086" i="5" s="1"/>
  <c r="H1086" i="5" s="1"/>
  <c r="G1087" i="5" s="1"/>
  <c r="H1087" i="5" s="1"/>
  <c r="G1088" i="5" s="1"/>
  <c r="H1088" i="5" s="1"/>
  <c r="G1089" i="5" s="1"/>
  <c r="H1089" i="5" s="1"/>
  <c r="D1070" i="5"/>
  <c r="D1069" i="5"/>
  <c r="D1068" i="5"/>
  <c r="D1118" i="5" s="1"/>
  <c r="D1067" i="5"/>
  <c r="D1117" i="5" s="1"/>
  <c r="D1066" i="5"/>
  <c r="D1116" i="5" s="1"/>
  <c r="D1065" i="5"/>
  <c r="D1064" i="5"/>
  <c r="D1114" i="5" s="1"/>
  <c r="D1063" i="5"/>
  <c r="D1113" i="5" s="1"/>
  <c r="D1062" i="5"/>
  <c r="D1112" i="5" s="1"/>
  <c r="D1061" i="5"/>
  <c r="D1111" i="5" s="1"/>
  <c r="D1060" i="5"/>
  <c r="D1110" i="5" s="1"/>
  <c r="D1059" i="5"/>
  <c r="D1109" i="5" s="1"/>
  <c r="D1058" i="5"/>
  <c r="D1108" i="5" s="1"/>
  <c r="D1057" i="5"/>
  <c r="D1107" i="5" s="1"/>
  <c r="D1056" i="5"/>
  <c r="D1106" i="5" s="1"/>
  <c r="D1055" i="5"/>
  <c r="D1105" i="5" s="1"/>
  <c r="D1054" i="5"/>
  <c r="D1053" i="5"/>
  <c r="H1052" i="5"/>
  <c r="G1053" i="5" s="1"/>
  <c r="H1053" i="5" s="1"/>
  <c r="G1054" i="5" s="1"/>
  <c r="H1054" i="5" s="1"/>
  <c r="G1055" i="5" s="1"/>
  <c r="H1055" i="5" s="1"/>
  <c r="G1056" i="5" s="1"/>
  <c r="H1056" i="5" s="1"/>
  <c r="G1057" i="5" s="1"/>
  <c r="H1057" i="5" s="1"/>
  <c r="G1058" i="5" s="1"/>
  <c r="H1058" i="5" s="1"/>
  <c r="G1059" i="5" s="1"/>
  <c r="H1059" i="5" s="1"/>
  <c r="G1060" i="5" s="1"/>
  <c r="H1060" i="5" s="1"/>
  <c r="G1061" i="5" s="1"/>
  <c r="H1061" i="5" s="1"/>
  <c r="G1062" i="5" s="1"/>
  <c r="H1062" i="5" s="1"/>
  <c r="G1063" i="5" s="1"/>
  <c r="H1063" i="5" s="1"/>
  <c r="G1064" i="5" s="1"/>
  <c r="H1064" i="5" s="1"/>
  <c r="G1065" i="5" s="1"/>
  <c r="H1065" i="5" s="1"/>
  <c r="G1066" i="5" s="1"/>
  <c r="H1066" i="5" s="1"/>
  <c r="G1067" i="5" s="1"/>
  <c r="H1067" i="5" s="1"/>
  <c r="G1068" i="5" s="1"/>
  <c r="H1068" i="5" s="1"/>
  <c r="G1069" i="5" s="1"/>
  <c r="H1069" i="5" s="1"/>
  <c r="G1070" i="5" s="1"/>
  <c r="H1070" i="5" s="1"/>
  <c r="D1052" i="5"/>
  <c r="D1051" i="5"/>
  <c r="D1101" i="5" s="1"/>
  <c r="D1151" i="5" s="1"/>
  <c r="D1050" i="5"/>
  <c r="D1100" i="5" s="1"/>
  <c r="D1150" i="5" s="1"/>
  <c r="D1047" i="5"/>
  <c r="D1097" i="5" s="1"/>
  <c r="D1147" i="5" s="1"/>
  <c r="G1041" i="5"/>
  <c r="H1041" i="5" s="1"/>
  <c r="G1042" i="5" s="1"/>
  <c r="H1042" i="5" s="1"/>
  <c r="G1043" i="5" s="1"/>
  <c r="H1043" i="5" s="1"/>
  <c r="G1044" i="5" s="1"/>
  <c r="H1044" i="5" s="1"/>
  <c r="G1045" i="5" s="1"/>
  <c r="H1045" i="5" s="1"/>
  <c r="G1046" i="5" s="1"/>
  <c r="H1046" i="5" s="1"/>
  <c r="G1047" i="5" s="1"/>
  <c r="H1047" i="5" s="1"/>
  <c r="G1048" i="5" s="1"/>
  <c r="H1048" i="5" s="1"/>
  <c r="G1049" i="5" s="1"/>
  <c r="H1049" i="5" s="1"/>
  <c r="G1050" i="5" s="1"/>
  <c r="H1050" i="5" s="1"/>
  <c r="G1051" i="5" s="1"/>
  <c r="H1051" i="5" s="1"/>
  <c r="H1040" i="5"/>
  <c r="D1039" i="5"/>
  <c r="D1089" i="5" s="1"/>
  <c r="D1038" i="5"/>
  <c r="D1088" i="5" s="1"/>
  <c r="D1138" i="5" s="1"/>
  <c r="D1037" i="5"/>
  <c r="D1087" i="5" s="1"/>
  <c r="D1137" i="5" s="1"/>
  <c r="D1036" i="5"/>
  <c r="D1086" i="5" s="1"/>
  <c r="D1136" i="5" s="1"/>
  <c r="D1035" i="5"/>
  <c r="D1085" i="5" s="1"/>
  <c r="D1135" i="5" s="1"/>
  <c r="D1034" i="5"/>
  <c r="D1084" i="5" s="1"/>
  <c r="D1134" i="5" s="1"/>
  <c r="D1033" i="5"/>
  <c r="D1083" i="5" s="1"/>
  <c r="D1133" i="5" s="1"/>
  <c r="D1032" i="5"/>
  <c r="D1031" i="5"/>
  <c r="D1081" i="5" s="1"/>
  <c r="D1131" i="5" s="1"/>
  <c r="D1030" i="5"/>
  <c r="D1029" i="5"/>
  <c r="D1048" i="5" s="1"/>
  <c r="D1028" i="5"/>
  <c r="D1027" i="5"/>
  <c r="D1077" i="5" s="1"/>
  <c r="D1127" i="5" s="1"/>
  <c r="D1026" i="5"/>
  <c r="D1076" i="5" s="1"/>
  <c r="D1126" i="5" s="1"/>
  <c r="D1025" i="5"/>
  <c r="D1044" i="5" s="1"/>
  <c r="D1094" i="5" s="1"/>
  <c r="D1144" i="5" s="1"/>
  <c r="H1024" i="5"/>
  <c r="G1025" i="5" s="1"/>
  <c r="H1025" i="5" s="1"/>
  <c r="G1026" i="5" s="1"/>
  <c r="H1026" i="5" s="1"/>
  <c r="G1027" i="5" s="1"/>
  <c r="H1027" i="5" s="1"/>
  <c r="G1028" i="5" s="1"/>
  <c r="H1028" i="5" s="1"/>
  <c r="G1029" i="5" s="1"/>
  <c r="H1029" i="5" s="1"/>
  <c r="G1030" i="5" s="1"/>
  <c r="H1030" i="5" s="1"/>
  <c r="G1031" i="5" s="1"/>
  <c r="H1031" i="5" s="1"/>
  <c r="G1032" i="5" s="1"/>
  <c r="H1032" i="5" s="1"/>
  <c r="G1033" i="5" s="1"/>
  <c r="H1033" i="5" s="1"/>
  <c r="G1034" i="5" s="1"/>
  <c r="H1034" i="5" s="1"/>
  <c r="G1035" i="5" s="1"/>
  <c r="H1035" i="5" s="1"/>
  <c r="G1036" i="5" s="1"/>
  <c r="H1036" i="5" s="1"/>
  <c r="G1037" i="5" s="1"/>
  <c r="H1037" i="5" s="1"/>
  <c r="G1038" i="5" s="1"/>
  <c r="H1038" i="5" s="1"/>
  <c r="G1039" i="5" s="1"/>
  <c r="H1039" i="5" s="1"/>
  <c r="D1024" i="5"/>
  <c r="D1043" i="5" s="1"/>
  <c r="D1093" i="5" s="1"/>
  <c r="D1143" i="5" s="1"/>
  <c r="D1023" i="5"/>
  <c r="D1073" i="5" s="1"/>
  <c r="D1123" i="5" s="1"/>
  <c r="D1022" i="5"/>
  <c r="D1072" i="5" s="1"/>
  <c r="D1122" i="5" s="1"/>
  <c r="H1021" i="5"/>
  <c r="G1022" i="5" s="1"/>
  <c r="H1022" i="5" s="1"/>
  <c r="G1023" i="5" s="1"/>
  <c r="H1023" i="5" s="1"/>
  <c r="G1024" i="5" s="1"/>
  <c r="D1021" i="5"/>
  <c r="G1003" i="5"/>
  <c r="H1003" i="5" s="1"/>
  <c r="G1004" i="5" s="1"/>
  <c r="H1004" i="5" s="1"/>
  <c r="G1005" i="5" s="1"/>
  <c r="H1005" i="5" s="1"/>
  <c r="G1006" i="5" s="1"/>
  <c r="H1006" i="5" s="1"/>
  <c r="G1007" i="5" s="1"/>
  <c r="H1007" i="5" s="1"/>
  <c r="G1008" i="5" s="1"/>
  <c r="H1008" i="5" s="1"/>
  <c r="G1009" i="5" s="1"/>
  <c r="H1009" i="5" s="1"/>
  <c r="G1010" i="5" s="1"/>
  <c r="H1010" i="5" s="1"/>
  <c r="G1011" i="5" s="1"/>
  <c r="H1011" i="5" s="1"/>
  <c r="G1012" i="5" s="1"/>
  <c r="H1012" i="5" s="1"/>
  <c r="G1013" i="5" s="1"/>
  <c r="H1013" i="5" s="1"/>
  <c r="G1014" i="5" s="1"/>
  <c r="H1014" i="5" s="1"/>
  <c r="G1015" i="5" s="1"/>
  <c r="H1015" i="5" s="1"/>
  <c r="G1016" i="5" s="1"/>
  <c r="H1016" i="5" s="1"/>
  <c r="G1017" i="5" s="1"/>
  <c r="H1017" i="5" s="1"/>
  <c r="G1018" i="5" s="1"/>
  <c r="H1018" i="5" s="1"/>
  <c r="G1019" i="5" s="1"/>
  <c r="H1019" i="5" s="1"/>
  <c r="G1020" i="5" s="1"/>
  <c r="H1020" i="5" s="1"/>
  <c r="H10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D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D617" i="5"/>
  <c r="D667" i="5" s="1"/>
  <c r="H616" i="5"/>
  <c r="H615" i="5"/>
  <c r="H614" i="5"/>
  <c r="H613" i="5"/>
  <c r="D613" i="5"/>
  <c r="D663" i="5" s="1"/>
  <c r="H612" i="5"/>
  <c r="D612" i="5"/>
  <c r="D662" i="5" s="1"/>
  <c r="H611" i="5"/>
  <c r="D611" i="5"/>
  <c r="D661" i="5" s="1"/>
  <c r="H610" i="5"/>
  <c r="D610" i="5"/>
  <c r="H609" i="5"/>
  <c r="D609" i="5"/>
  <c r="D659" i="5" s="1"/>
  <c r="H608" i="5"/>
  <c r="D608" i="5"/>
  <c r="D658" i="5" s="1"/>
  <c r="H607" i="5"/>
  <c r="D607" i="5"/>
  <c r="D657" i="5" s="1"/>
  <c r="H606" i="5"/>
  <c r="D606" i="5"/>
  <c r="D656" i="5" s="1"/>
  <c r="H605" i="5"/>
  <c r="D605" i="5"/>
  <c r="D655" i="5" s="1"/>
  <c r="H604" i="5"/>
  <c r="D604" i="5"/>
  <c r="D654" i="5" s="1"/>
  <c r="H603" i="5"/>
  <c r="D603" i="5"/>
  <c r="D653" i="5" s="1"/>
  <c r="H602" i="5"/>
  <c r="D602" i="5"/>
  <c r="D652" i="5" s="1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D575" i="5"/>
  <c r="D625" i="5" s="1"/>
  <c r="D675" i="5" s="1"/>
  <c r="H574" i="5"/>
  <c r="D574" i="5"/>
  <c r="D586" i="5" s="1"/>
  <c r="H573" i="5"/>
  <c r="D573" i="5"/>
  <c r="D585" i="5" s="1"/>
  <c r="H572" i="5"/>
  <c r="D572" i="5"/>
  <c r="D622" i="5" s="1"/>
  <c r="D672" i="5" s="1"/>
  <c r="H571" i="5"/>
  <c r="D571" i="5"/>
  <c r="D583" i="5" s="1"/>
  <c r="H570" i="5"/>
  <c r="D570" i="5"/>
  <c r="D620" i="5" s="1"/>
  <c r="D670" i="5" s="1"/>
  <c r="H569" i="5"/>
  <c r="D569" i="5"/>
  <c r="D619" i="5" s="1"/>
  <c r="D669" i="5" s="1"/>
  <c r="H568" i="5"/>
  <c r="D568" i="5"/>
  <c r="D580" i="5" s="1"/>
  <c r="H567" i="5"/>
  <c r="D567" i="5"/>
  <c r="D579" i="5" s="1"/>
  <c r="H566" i="5"/>
  <c r="D566" i="5"/>
  <c r="D616" i="5" s="1"/>
  <c r="D666" i="5" s="1"/>
  <c r="H565" i="5"/>
  <c r="D565" i="5"/>
  <c r="D577" i="5" s="1"/>
  <c r="H564" i="5"/>
  <c r="D564" i="5"/>
  <c r="D576" i="5" s="1"/>
  <c r="H563" i="5"/>
  <c r="H562" i="5"/>
  <c r="H561" i="5"/>
  <c r="H560" i="5"/>
  <c r="H559" i="5"/>
  <c r="H558" i="5"/>
  <c r="H557" i="5"/>
  <c r="H556" i="5"/>
  <c r="H555" i="5"/>
  <c r="H554" i="5"/>
  <c r="H553" i="5"/>
  <c r="H5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D157" i="5"/>
  <c r="D207" i="5" s="1"/>
  <c r="H156" i="5"/>
  <c r="D156" i="5"/>
  <c r="D206" i="5" s="1"/>
  <c r="H155" i="5"/>
  <c r="D155" i="5"/>
  <c r="D205" i="5" s="1"/>
  <c r="H154" i="5"/>
  <c r="D154" i="5"/>
  <c r="D204" i="5" s="1"/>
  <c r="H153" i="5"/>
  <c r="D153" i="5"/>
  <c r="D203" i="5" s="1"/>
  <c r="H152" i="5"/>
  <c r="D152" i="5"/>
  <c r="D202" i="5" s="1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D113" i="5"/>
  <c r="D119" i="5" s="1"/>
  <c r="D125" i="5" s="1"/>
  <c r="D131" i="5" s="1"/>
  <c r="D137" i="5" s="1"/>
  <c r="D143" i="5" s="1"/>
  <c r="D149" i="5" s="1"/>
  <c r="D199" i="5" s="1"/>
  <c r="D249" i="5" s="1"/>
  <c r="H112" i="5"/>
  <c r="D112" i="5"/>
  <c r="D118" i="5" s="1"/>
  <c r="D124" i="5" s="1"/>
  <c r="D130" i="5" s="1"/>
  <c r="D136" i="5" s="1"/>
  <c r="D142" i="5" s="1"/>
  <c r="D148" i="5" s="1"/>
  <c r="D198" i="5" s="1"/>
  <c r="D248" i="5" s="1"/>
  <c r="H111" i="5"/>
  <c r="D111" i="5"/>
  <c r="D161" i="5" s="1"/>
  <c r="D211" i="5" s="1"/>
  <c r="H110" i="5"/>
  <c r="D110" i="5"/>
  <c r="D160" i="5" s="1"/>
  <c r="D210" i="5" s="1"/>
  <c r="H109" i="5"/>
  <c r="D109" i="5"/>
  <c r="D159" i="5" s="1"/>
  <c r="D209" i="5" s="1"/>
  <c r="H108" i="5"/>
  <c r="D108" i="5"/>
  <c r="D114" i="5" s="1"/>
  <c r="H107" i="5"/>
  <c r="H106" i="5"/>
  <c r="H105" i="5"/>
  <c r="H104" i="5"/>
  <c r="H103" i="5"/>
  <c r="H102" i="5"/>
  <c r="D1140" i="3"/>
  <c r="D1139" i="3"/>
  <c r="D1151" i="3" s="1"/>
  <c r="D1138" i="3"/>
  <c r="D1150" i="3" s="1"/>
  <c r="D1137" i="3"/>
  <c r="D1149" i="3" s="1"/>
  <c r="D1136" i="3"/>
  <c r="D1148" i="3" s="1"/>
  <c r="D1135" i="3"/>
  <c r="D1147" i="3" s="1"/>
  <c r="D1134" i="3"/>
  <c r="D1146" i="3" s="1"/>
  <c r="D1133" i="3"/>
  <c r="D1145" i="3" s="1"/>
  <c r="D1132" i="3"/>
  <c r="D1144" i="3" s="1"/>
  <c r="D1131" i="3"/>
  <c r="D1143" i="3" s="1"/>
  <c r="D1130" i="3"/>
  <c r="D1142" i="3" s="1"/>
  <c r="D1129" i="3"/>
  <c r="D1141" i="3" s="1"/>
  <c r="D1128" i="3"/>
  <c r="D1077" i="3"/>
  <c r="D1076" i="3"/>
  <c r="D1075" i="3"/>
  <c r="D1074" i="3"/>
  <c r="D1073" i="3"/>
  <c r="D1072" i="3"/>
  <c r="D1071" i="3"/>
  <c r="D1070" i="3"/>
  <c r="D1069" i="3"/>
  <c r="D1088" i="3" s="1"/>
  <c r="D1107" i="3" s="1"/>
  <c r="D1068" i="3"/>
  <c r="D1087" i="3" s="1"/>
  <c r="D1106" i="3" s="1"/>
  <c r="D1067" i="3"/>
  <c r="D1066" i="3"/>
  <c r="D1065" i="3"/>
  <c r="D1064" i="3"/>
  <c r="D1063" i="3"/>
  <c r="D1062" i="3"/>
  <c r="D1061" i="3"/>
  <c r="D1060" i="3"/>
  <c r="D1079" i="3" s="1"/>
  <c r="D1098" i="3" s="1"/>
  <c r="D1059" i="3"/>
  <c r="H1140" i="3"/>
  <c r="G1141" i="3" s="1"/>
  <c r="H1141" i="3" s="1"/>
  <c r="G1142" i="3" s="1"/>
  <c r="H1142" i="3" s="1"/>
  <c r="G1143" i="3" s="1"/>
  <c r="H1143" i="3" s="1"/>
  <c r="G1144" i="3" s="1"/>
  <c r="H1144" i="3" s="1"/>
  <c r="G1145" i="3" s="1"/>
  <c r="H1145" i="3" s="1"/>
  <c r="G1146" i="3" s="1"/>
  <c r="H1146" i="3" s="1"/>
  <c r="G1147" i="3" s="1"/>
  <c r="H1147" i="3" s="1"/>
  <c r="G1148" i="3" s="1"/>
  <c r="H1148" i="3" s="1"/>
  <c r="G1149" i="3" s="1"/>
  <c r="H1149" i="3" s="1"/>
  <c r="G1150" i="3" s="1"/>
  <c r="H1150" i="3" s="1"/>
  <c r="G1151" i="3" s="1"/>
  <c r="H1151" i="3" s="1"/>
  <c r="H1128" i="3"/>
  <c r="G1129" i="3" s="1"/>
  <c r="H1129" i="3" s="1"/>
  <c r="G1130" i="3" s="1"/>
  <c r="H1130" i="3" s="1"/>
  <c r="G1131" i="3" s="1"/>
  <c r="H1131" i="3" s="1"/>
  <c r="G1132" i="3" s="1"/>
  <c r="H1132" i="3" s="1"/>
  <c r="G1133" i="3" s="1"/>
  <c r="H1133" i="3" s="1"/>
  <c r="G1134" i="3" s="1"/>
  <c r="H1134" i="3" s="1"/>
  <c r="G1135" i="3" s="1"/>
  <c r="H1135" i="3" s="1"/>
  <c r="G1136" i="3" s="1"/>
  <c r="H1136" i="3" s="1"/>
  <c r="G1137" i="3" s="1"/>
  <c r="H1137" i="3" s="1"/>
  <c r="G1138" i="3" s="1"/>
  <c r="H1138" i="3" s="1"/>
  <c r="G1139" i="3" s="1"/>
  <c r="H1139" i="3" s="1"/>
  <c r="E1121" i="3"/>
  <c r="H1116" i="3"/>
  <c r="G1117" i="3" s="1"/>
  <c r="H1117" i="3" s="1"/>
  <c r="G1118" i="3" s="1"/>
  <c r="H1118" i="3" s="1"/>
  <c r="G1119" i="3" s="1"/>
  <c r="H1119" i="3" s="1"/>
  <c r="G1120" i="3" s="1"/>
  <c r="H1120" i="3" s="1"/>
  <c r="G1121" i="3" s="1"/>
  <c r="H1121" i="3" s="1"/>
  <c r="G1122" i="3" s="1"/>
  <c r="H1122" i="3" s="1"/>
  <c r="G1123" i="3" s="1"/>
  <c r="H1123" i="3" s="1"/>
  <c r="G1124" i="3" s="1"/>
  <c r="H1124" i="3" s="1"/>
  <c r="G1125" i="3" s="1"/>
  <c r="H1125" i="3" s="1"/>
  <c r="G1126" i="3" s="1"/>
  <c r="H1126" i="3" s="1"/>
  <c r="G1127" i="3" s="1"/>
  <c r="H1127" i="3" s="1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H1097" i="3"/>
  <c r="G1098" i="3" s="1"/>
  <c r="H1098" i="3" s="1"/>
  <c r="G1099" i="3" s="1"/>
  <c r="H1099" i="3" s="1"/>
  <c r="G1100" i="3" s="1"/>
  <c r="H1100" i="3" s="1"/>
  <c r="G1101" i="3" s="1"/>
  <c r="H1101" i="3" s="1"/>
  <c r="G1102" i="3" s="1"/>
  <c r="H1102" i="3" s="1"/>
  <c r="G1103" i="3" s="1"/>
  <c r="H1103" i="3" s="1"/>
  <c r="G1104" i="3" s="1"/>
  <c r="H1104" i="3" s="1"/>
  <c r="G1105" i="3" s="1"/>
  <c r="H1105" i="3" s="1"/>
  <c r="G1106" i="3" s="1"/>
  <c r="H1106" i="3" s="1"/>
  <c r="G1107" i="3" s="1"/>
  <c r="H1107" i="3" s="1"/>
  <c r="G1108" i="3" s="1"/>
  <c r="H1108" i="3" s="1"/>
  <c r="G1109" i="3" s="1"/>
  <c r="H1109" i="3" s="1"/>
  <c r="G1110" i="3" s="1"/>
  <c r="H1110" i="3" s="1"/>
  <c r="G1111" i="3" s="1"/>
  <c r="H1111" i="3" s="1"/>
  <c r="G1112" i="3" s="1"/>
  <c r="H1112" i="3" s="1"/>
  <c r="G1113" i="3" s="1"/>
  <c r="H1113" i="3" s="1"/>
  <c r="G1114" i="3" s="1"/>
  <c r="H1114" i="3" s="1"/>
  <c r="G1115" i="3" s="1"/>
  <c r="H1115" i="3" s="1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H1078" i="3"/>
  <c r="G1079" i="3" s="1"/>
  <c r="H1079" i="3" s="1"/>
  <c r="G1080" i="3" s="1"/>
  <c r="H1080" i="3" s="1"/>
  <c r="G1081" i="3" s="1"/>
  <c r="H1081" i="3" s="1"/>
  <c r="G1082" i="3" s="1"/>
  <c r="H1082" i="3" s="1"/>
  <c r="G1083" i="3" s="1"/>
  <c r="H1083" i="3" s="1"/>
  <c r="G1084" i="3" s="1"/>
  <c r="H1084" i="3" s="1"/>
  <c r="G1085" i="3" s="1"/>
  <c r="H1085" i="3" s="1"/>
  <c r="G1086" i="3" s="1"/>
  <c r="H1086" i="3" s="1"/>
  <c r="G1087" i="3" s="1"/>
  <c r="H1087" i="3" s="1"/>
  <c r="G1088" i="3" s="1"/>
  <c r="H1088" i="3" s="1"/>
  <c r="G1089" i="3" s="1"/>
  <c r="H1089" i="3" s="1"/>
  <c r="G1090" i="3" s="1"/>
  <c r="H1090" i="3" s="1"/>
  <c r="G1091" i="3" s="1"/>
  <c r="H1091" i="3" s="1"/>
  <c r="G1092" i="3" s="1"/>
  <c r="H1092" i="3" s="1"/>
  <c r="G1093" i="3" s="1"/>
  <c r="H1093" i="3" s="1"/>
  <c r="G1094" i="3" s="1"/>
  <c r="H1094" i="3" s="1"/>
  <c r="G1095" i="3" s="1"/>
  <c r="H1095" i="3" s="1"/>
  <c r="G1096" i="3" s="1"/>
  <c r="H1096" i="3" s="1"/>
  <c r="E1078" i="3"/>
  <c r="E1077" i="3"/>
  <c r="E1076" i="3"/>
  <c r="D1095" i="3"/>
  <c r="D1114" i="3" s="1"/>
  <c r="E1075" i="3"/>
  <c r="E1074" i="3"/>
  <c r="E1073" i="3"/>
  <c r="E1072" i="3"/>
  <c r="E1071" i="3"/>
  <c r="E1070" i="3"/>
  <c r="E1127" i="3" s="1"/>
  <c r="E1069" i="3"/>
  <c r="E1126" i="3" s="1"/>
  <c r="E1068" i="3"/>
  <c r="E1125" i="3" s="1"/>
  <c r="E1067" i="3"/>
  <c r="E1124" i="3" s="1"/>
  <c r="E1066" i="3"/>
  <c r="E1123" i="3" s="1"/>
  <c r="E1065" i="3"/>
  <c r="E1122" i="3" s="1"/>
  <c r="E1064" i="3"/>
  <c r="E1063" i="3"/>
  <c r="E1120" i="3" s="1"/>
  <c r="E1062" i="3"/>
  <c r="E1119" i="3" s="1"/>
  <c r="E1061" i="3"/>
  <c r="E1118" i="3" s="1"/>
  <c r="E1060" i="3"/>
  <c r="E1117" i="3" s="1"/>
  <c r="H1059" i="3"/>
  <c r="G1060" i="3" s="1"/>
  <c r="H1060" i="3" s="1"/>
  <c r="G1061" i="3" s="1"/>
  <c r="H1061" i="3" s="1"/>
  <c r="G1062" i="3" s="1"/>
  <c r="H1062" i="3" s="1"/>
  <c r="G1063" i="3" s="1"/>
  <c r="H1063" i="3" s="1"/>
  <c r="G1064" i="3" s="1"/>
  <c r="H1064" i="3" s="1"/>
  <c r="G1065" i="3" s="1"/>
  <c r="H1065" i="3" s="1"/>
  <c r="G1066" i="3" s="1"/>
  <c r="H1066" i="3" s="1"/>
  <c r="G1067" i="3" s="1"/>
  <c r="H1067" i="3" s="1"/>
  <c r="G1068" i="3" s="1"/>
  <c r="H1068" i="3" s="1"/>
  <c r="G1069" i="3" s="1"/>
  <c r="H1069" i="3" s="1"/>
  <c r="G1070" i="3" s="1"/>
  <c r="H1070" i="3" s="1"/>
  <c r="G1071" i="3" s="1"/>
  <c r="H1071" i="3" s="1"/>
  <c r="G1072" i="3" s="1"/>
  <c r="H1072" i="3" s="1"/>
  <c r="G1073" i="3" s="1"/>
  <c r="H1073" i="3" s="1"/>
  <c r="G1074" i="3" s="1"/>
  <c r="H1074" i="3" s="1"/>
  <c r="G1075" i="3" s="1"/>
  <c r="H1075" i="3" s="1"/>
  <c r="G1076" i="3" s="1"/>
  <c r="H1076" i="3" s="1"/>
  <c r="G1077" i="3" s="1"/>
  <c r="H1077" i="3" s="1"/>
  <c r="E1059" i="3"/>
  <c r="E1116" i="3" s="1"/>
  <c r="D1093" i="3"/>
  <c r="D1112" i="3" s="1"/>
  <c r="D1081" i="3"/>
  <c r="D1100" i="3" s="1"/>
  <c r="D1054" i="3"/>
  <c r="D1092" i="3" s="1"/>
  <c r="D1111" i="3" s="1"/>
  <c r="H1040" i="3"/>
  <c r="G1041" i="3" s="1"/>
  <c r="H1041" i="3" s="1"/>
  <c r="G1042" i="3" s="1"/>
  <c r="H1042" i="3" s="1"/>
  <c r="G1043" i="3" s="1"/>
  <c r="H1043" i="3" s="1"/>
  <c r="G1044" i="3" s="1"/>
  <c r="H1044" i="3" s="1"/>
  <c r="G1045" i="3" s="1"/>
  <c r="H1045" i="3" s="1"/>
  <c r="G1046" i="3" s="1"/>
  <c r="H1046" i="3" s="1"/>
  <c r="G1047" i="3" s="1"/>
  <c r="H1047" i="3" s="1"/>
  <c r="G1048" i="3" s="1"/>
  <c r="H1048" i="3" s="1"/>
  <c r="G1049" i="3" s="1"/>
  <c r="H1049" i="3" s="1"/>
  <c r="G1050" i="3" s="1"/>
  <c r="H1050" i="3" s="1"/>
  <c r="G1051" i="3" s="1"/>
  <c r="H1051" i="3" s="1"/>
  <c r="G1052" i="3" s="1"/>
  <c r="H1052" i="3" s="1"/>
  <c r="G1053" i="3" s="1"/>
  <c r="H1053" i="3" s="1"/>
  <c r="G1054" i="3" s="1"/>
  <c r="H1054" i="3" s="1"/>
  <c r="G1055" i="3" s="1"/>
  <c r="H1055" i="3" s="1"/>
  <c r="G1056" i="3" s="1"/>
  <c r="H1056" i="3" s="1"/>
  <c r="G1057" i="3" s="1"/>
  <c r="H1057" i="3" s="1"/>
  <c r="G1058" i="3" s="1"/>
  <c r="H1058" i="3" s="1"/>
  <c r="D1039" i="3"/>
  <c r="D1058" i="3" s="1"/>
  <c r="D1096" i="3" s="1"/>
  <c r="D1115" i="3" s="1"/>
  <c r="D1038" i="3"/>
  <c r="D1057" i="3" s="1"/>
  <c r="D1037" i="3"/>
  <c r="D1056" i="3" s="1"/>
  <c r="D1094" i="3" s="1"/>
  <c r="D1113" i="3" s="1"/>
  <c r="D1036" i="3"/>
  <c r="D1055" i="3" s="1"/>
  <c r="D1035" i="3"/>
  <c r="D1034" i="3"/>
  <c r="D1053" i="3" s="1"/>
  <c r="D1033" i="3"/>
  <c r="D1052" i="3" s="1"/>
  <c r="D1090" i="3" s="1"/>
  <c r="D1109" i="3" s="1"/>
  <c r="D1032" i="3"/>
  <c r="D1051" i="3" s="1"/>
  <c r="D1089" i="3" s="1"/>
  <c r="D1108" i="3" s="1"/>
  <c r="D1031" i="3"/>
  <c r="D1050" i="3" s="1"/>
  <c r="D1030" i="3"/>
  <c r="D1049" i="3" s="1"/>
  <c r="D1029" i="3"/>
  <c r="D1048" i="3" s="1"/>
  <c r="D1028" i="3"/>
  <c r="D1047" i="3" s="1"/>
  <c r="D1027" i="3"/>
  <c r="D1046" i="3" s="1"/>
  <c r="D1084" i="3" s="1"/>
  <c r="D1103" i="3" s="1"/>
  <c r="D1026" i="3"/>
  <c r="D1045" i="3" s="1"/>
  <c r="D1083" i="3" s="1"/>
  <c r="D1102" i="3" s="1"/>
  <c r="D1025" i="3"/>
  <c r="D1044" i="3" s="1"/>
  <c r="D1082" i="3" s="1"/>
  <c r="D1101" i="3" s="1"/>
  <c r="D1024" i="3"/>
  <c r="D1043" i="3" s="1"/>
  <c r="D1023" i="3"/>
  <c r="D1042" i="3" s="1"/>
  <c r="D1080" i="3" s="1"/>
  <c r="D1099" i="3" s="1"/>
  <c r="D1022" i="3"/>
  <c r="D1041" i="3" s="1"/>
  <c r="H1021" i="3"/>
  <c r="G1022" i="3" s="1"/>
  <c r="H1022" i="3" s="1"/>
  <c r="G1023" i="3" s="1"/>
  <c r="H1023" i="3" s="1"/>
  <c r="G1024" i="3" s="1"/>
  <c r="H1024" i="3" s="1"/>
  <c r="G1025" i="3" s="1"/>
  <c r="H1025" i="3" s="1"/>
  <c r="G1026" i="3" s="1"/>
  <c r="H1026" i="3" s="1"/>
  <c r="G1027" i="3" s="1"/>
  <c r="H1027" i="3" s="1"/>
  <c r="G1028" i="3" s="1"/>
  <c r="H1028" i="3" s="1"/>
  <c r="G1029" i="3" s="1"/>
  <c r="H1029" i="3" s="1"/>
  <c r="G1030" i="3" s="1"/>
  <c r="H1030" i="3" s="1"/>
  <c r="G1031" i="3" s="1"/>
  <c r="H1031" i="3" s="1"/>
  <c r="G1032" i="3" s="1"/>
  <c r="H1032" i="3" s="1"/>
  <c r="G1033" i="3" s="1"/>
  <c r="H1033" i="3" s="1"/>
  <c r="G1034" i="3" s="1"/>
  <c r="H1034" i="3" s="1"/>
  <c r="G1035" i="3" s="1"/>
  <c r="H1035" i="3" s="1"/>
  <c r="G1036" i="3" s="1"/>
  <c r="H1036" i="3" s="1"/>
  <c r="G1037" i="3" s="1"/>
  <c r="H1037" i="3" s="1"/>
  <c r="G1038" i="3" s="1"/>
  <c r="H1038" i="3" s="1"/>
  <c r="G1039" i="3" s="1"/>
  <c r="H1039" i="3" s="1"/>
  <c r="D1021" i="3"/>
  <c r="D1040" i="3" s="1"/>
  <c r="D1078" i="3" s="1"/>
  <c r="D1097" i="3" s="1"/>
  <c r="H1002" i="3"/>
  <c r="G1003" i="3" s="1"/>
  <c r="H1003" i="3" s="1"/>
  <c r="G1004" i="3" s="1"/>
  <c r="H1004" i="3" s="1"/>
  <c r="G1005" i="3" s="1"/>
  <c r="H1005" i="3" s="1"/>
  <c r="G1006" i="3" s="1"/>
  <c r="H1006" i="3" s="1"/>
  <c r="G1007" i="3" s="1"/>
  <c r="H1007" i="3" s="1"/>
  <c r="G1008" i="3" s="1"/>
  <c r="H1008" i="3" s="1"/>
  <c r="G1009" i="3" s="1"/>
  <c r="H1009" i="3" s="1"/>
  <c r="G1010" i="3" s="1"/>
  <c r="H1010" i="3" s="1"/>
  <c r="G1011" i="3" s="1"/>
  <c r="H1011" i="3" s="1"/>
  <c r="G1012" i="3" s="1"/>
  <c r="H1012" i="3" s="1"/>
  <c r="G1013" i="3" s="1"/>
  <c r="H1013" i="3" s="1"/>
  <c r="G1014" i="3" s="1"/>
  <c r="H1014" i="3" s="1"/>
  <c r="G1015" i="3" s="1"/>
  <c r="H1015" i="3" s="1"/>
  <c r="G1016" i="3" s="1"/>
  <c r="H1016" i="3" s="1"/>
  <c r="G1017" i="3" s="1"/>
  <c r="H1017" i="3" s="1"/>
  <c r="G1018" i="3" s="1"/>
  <c r="H1018" i="3" s="1"/>
  <c r="G1019" i="3" s="1"/>
  <c r="H1019" i="3" s="1"/>
  <c r="G1020" i="3" s="1"/>
  <c r="H1020" i="3" s="1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E623" i="3"/>
  <c r="E659" i="3" s="1"/>
  <c r="E695" i="3" s="1"/>
  <c r="H622" i="3"/>
  <c r="E622" i="3"/>
  <c r="E658" i="3" s="1"/>
  <c r="E694" i="3" s="1"/>
  <c r="H621" i="3"/>
  <c r="E621" i="3"/>
  <c r="E657" i="3" s="1"/>
  <c r="E693" i="3" s="1"/>
  <c r="H620" i="3"/>
  <c r="E620" i="3"/>
  <c r="E656" i="3" s="1"/>
  <c r="E692" i="3" s="1"/>
  <c r="H619" i="3"/>
  <c r="E619" i="3"/>
  <c r="E655" i="3" s="1"/>
  <c r="E691" i="3" s="1"/>
  <c r="H618" i="3"/>
  <c r="E618" i="3"/>
  <c r="E654" i="3" s="1"/>
  <c r="E690" i="3" s="1"/>
  <c r="H617" i="3"/>
  <c r="E617" i="3"/>
  <c r="E653" i="3" s="1"/>
  <c r="E689" i="3" s="1"/>
  <c r="H616" i="3"/>
  <c r="E616" i="3"/>
  <c r="E652" i="3" s="1"/>
  <c r="E688" i="3" s="1"/>
  <c r="H615" i="3"/>
  <c r="E615" i="3"/>
  <c r="E651" i="3" s="1"/>
  <c r="E687" i="3" s="1"/>
  <c r="H614" i="3"/>
  <c r="E614" i="3"/>
  <c r="E650" i="3" s="1"/>
  <c r="E686" i="3" s="1"/>
  <c r="H613" i="3"/>
  <c r="E613" i="3"/>
  <c r="E649" i="3" s="1"/>
  <c r="E685" i="3" s="1"/>
  <c r="H612" i="3"/>
  <c r="E612" i="3"/>
  <c r="E648" i="3" s="1"/>
  <c r="E684" i="3" s="1"/>
  <c r="H611" i="3"/>
  <c r="E611" i="3"/>
  <c r="E647" i="3" s="1"/>
  <c r="E683" i="3" s="1"/>
  <c r="H610" i="3"/>
  <c r="E610" i="3"/>
  <c r="E646" i="3" s="1"/>
  <c r="E682" i="3" s="1"/>
  <c r="H609" i="3"/>
  <c r="E609" i="3"/>
  <c r="E645" i="3" s="1"/>
  <c r="E681" i="3" s="1"/>
  <c r="H608" i="3"/>
  <c r="E608" i="3"/>
  <c r="E644" i="3" s="1"/>
  <c r="E680" i="3" s="1"/>
  <c r="H607" i="3"/>
  <c r="E607" i="3"/>
  <c r="E643" i="3" s="1"/>
  <c r="E679" i="3" s="1"/>
  <c r="H606" i="3"/>
  <c r="E606" i="3"/>
  <c r="E642" i="3" s="1"/>
  <c r="E678" i="3" s="1"/>
  <c r="H605" i="3"/>
  <c r="E605" i="3"/>
  <c r="E641" i="3" s="1"/>
  <c r="E677" i="3" s="1"/>
  <c r="H604" i="3"/>
  <c r="E604" i="3"/>
  <c r="E640" i="3" s="1"/>
  <c r="E676" i="3" s="1"/>
  <c r="H603" i="3"/>
  <c r="E603" i="3"/>
  <c r="E639" i="3" s="1"/>
  <c r="E675" i="3" s="1"/>
  <c r="H602" i="3"/>
  <c r="E602" i="3"/>
  <c r="E638" i="3" s="1"/>
  <c r="E674" i="3" s="1"/>
  <c r="H601" i="3"/>
  <c r="E601" i="3"/>
  <c r="E637" i="3" s="1"/>
  <c r="E673" i="3" s="1"/>
  <c r="H600" i="3"/>
  <c r="E600" i="3"/>
  <c r="E636" i="3" s="1"/>
  <c r="E672" i="3" s="1"/>
  <c r="H599" i="3"/>
  <c r="E599" i="3"/>
  <c r="E635" i="3" s="1"/>
  <c r="E671" i="3" s="1"/>
  <c r="H598" i="3"/>
  <c r="E598" i="3"/>
  <c r="E634" i="3" s="1"/>
  <c r="E670" i="3" s="1"/>
  <c r="H597" i="3"/>
  <c r="E597" i="3"/>
  <c r="E633" i="3" s="1"/>
  <c r="E669" i="3" s="1"/>
  <c r="H596" i="3"/>
  <c r="E596" i="3"/>
  <c r="E632" i="3" s="1"/>
  <c r="E668" i="3" s="1"/>
  <c r="H595" i="3"/>
  <c r="E595" i="3"/>
  <c r="E631" i="3" s="1"/>
  <c r="E667" i="3" s="1"/>
  <c r="H594" i="3"/>
  <c r="E594" i="3"/>
  <c r="E630" i="3" s="1"/>
  <c r="E666" i="3" s="1"/>
  <c r="H593" i="3"/>
  <c r="E593" i="3"/>
  <c r="E629" i="3" s="1"/>
  <c r="E665" i="3" s="1"/>
  <c r="H592" i="3"/>
  <c r="E592" i="3"/>
  <c r="E628" i="3" s="1"/>
  <c r="E664" i="3" s="1"/>
  <c r="H591" i="3"/>
  <c r="E591" i="3"/>
  <c r="E627" i="3" s="1"/>
  <c r="E663" i="3" s="1"/>
  <c r="H590" i="3"/>
  <c r="E590" i="3"/>
  <c r="E626" i="3" s="1"/>
  <c r="E662" i="3" s="1"/>
  <c r="H589" i="3"/>
  <c r="E589" i="3"/>
  <c r="E625" i="3" s="1"/>
  <c r="E661" i="3" s="1"/>
  <c r="H588" i="3"/>
  <c r="E588" i="3"/>
  <c r="E624" i="3" s="1"/>
  <c r="E660" i="3" s="1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D575" i="3"/>
  <c r="D587" i="3" s="1"/>
  <c r="D599" i="3" s="1"/>
  <c r="D611" i="3" s="1"/>
  <c r="D623" i="3" s="1"/>
  <c r="H574" i="3"/>
  <c r="D574" i="3"/>
  <c r="D586" i="3" s="1"/>
  <c r="D598" i="3" s="1"/>
  <c r="D610" i="3" s="1"/>
  <c r="D622" i="3" s="1"/>
  <c r="H573" i="3"/>
  <c r="D573" i="3"/>
  <c r="D585" i="3" s="1"/>
  <c r="D597" i="3" s="1"/>
  <c r="D609" i="3" s="1"/>
  <c r="D621" i="3" s="1"/>
  <c r="H572" i="3"/>
  <c r="D572" i="3"/>
  <c r="D584" i="3" s="1"/>
  <c r="D596" i="3" s="1"/>
  <c r="H571" i="3"/>
  <c r="D571" i="3"/>
  <c r="D583" i="3" s="1"/>
  <c r="D595" i="3" s="1"/>
  <c r="H570" i="3"/>
  <c r="D570" i="3"/>
  <c r="D582" i="3" s="1"/>
  <c r="D594" i="3" s="1"/>
  <c r="H569" i="3"/>
  <c r="D569" i="3"/>
  <c r="D581" i="3" s="1"/>
  <c r="D593" i="3" s="1"/>
  <c r="D605" i="3" s="1"/>
  <c r="D617" i="3" s="1"/>
  <c r="H568" i="3"/>
  <c r="D568" i="3"/>
  <c r="D580" i="3" s="1"/>
  <c r="D592" i="3" s="1"/>
  <c r="D604" i="3" s="1"/>
  <c r="D616" i="3" s="1"/>
  <c r="D628" i="3" s="1"/>
  <c r="H567" i="3"/>
  <c r="D567" i="3"/>
  <c r="D579" i="3" s="1"/>
  <c r="D591" i="3" s="1"/>
  <c r="D603" i="3" s="1"/>
  <c r="D615" i="3" s="1"/>
  <c r="H566" i="3"/>
  <c r="D566" i="3"/>
  <c r="D578" i="3" s="1"/>
  <c r="D590" i="3" s="1"/>
  <c r="D602" i="3" s="1"/>
  <c r="D614" i="3" s="1"/>
  <c r="H565" i="3"/>
  <c r="D565" i="3"/>
  <c r="D577" i="3" s="1"/>
  <c r="D589" i="3" s="1"/>
  <c r="H564" i="3"/>
  <c r="D564" i="3"/>
  <c r="D576" i="3" s="1"/>
  <c r="D588" i="3" s="1"/>
  <c r="H563" i="3"/>
  <c r="H562" i="3"/>
  <c r="H561" i="3"/>
  <c r="H560" i="3"/>
  <c r="H559" i="3"/>
  <c r="H558" i="3"/>
  <c r="H557" i="3"/>
  <c r="H556" i="3"/>
  <c r="H555" i="3"/>
  <c r="H554" i="3"/>
  <c r="H553" i="3"/>
  <c r="H5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E137" i="3"/>
  <c r="E155" i="3" s="1"/>
  <c r="E173" i="3" s="1"/>
  <c r="E191" i="3" s="1"/>
  <c r="E209" i="3" s="1"/>
  <c r="E227" i="3" s="1"/>
  <c r="E245" i="3" s="1"/>
  <c r="H136" i="3"/>
  <c r="E136" i="3"/>
  <c r="E154" i="3" s="1"/>
  <c r="E172" i="3" s="1"/>
  <c r="E190" i="3" s="1"/>
  <c r="E208" i="3" s="1"/>
  <c r="E226" i="3" s="1"/>
  <c r="E244" i="3" s="1"/>
  <c r="H135" i="3"/>
  <c r="E135" i="3"/>
  <c r="E153" i="3" s="1"/>
  <c r="E171" i="3" s="1"/>
  <c r="E189" i="3" s="1"/>
  <c r="E207" i="3" s="1"/>
  <c r="E225" i="3" s="1"/>
  <c r="E243" i="3" s="1"/>
  <c r="H134" i="3"/>
  <c r="E134" i="3"/>
  <c r="E152" i="3" s="1"/>
  <c r="E170" i="3" s="1"/>
  <c r="E188" i="3" s="1"/>
  <c r="E206" i="3" s="1"/>
  <c r="E224" i="3" s="1"/>
  <c r="E242" i="3" s="1"/>
  <c r="H133" i="3"/>
  <c r="E133" i="3"/>
  <c r="E151" i="3" s="1"/>
  <c r="E169" i="3" s="1"/>
  <c r="E187" i="3" s="1"/>
  <c r="E205" i="3" s="1"/>
  <c r="E223" i="3" s="1"/>
  <c r="E241" i="3" s="1"/>
  <c r="H132" i="3"/>
  <c r="E132" i="3"/>
  <c r="E150" i="3" s="1"/>
  <c r="E168" i="3" s="1"/>
  <c r="E186" i="3" s="1"/>
  <c r="E204" i="3" s="1"/>
  <c r="E222" i="3" s="1"/>
  <c r="E240" i="3" s="1"/>
  <c r="H131" i="3"/>
  <c r="E131" i="3"/>
  <c r="E149" i="3" s="1"/>
  <c r="E167" i="3" s="1"/>
  <c r="E185" i="3" s="1"/>
  <c r="E203" i="3" s="1"/>
  <c r="E221" i="3" s="1"/>
  <c r="E239" i="3" s="1"/>
  <c r="H130" i="3"/>
  <c r="E130" i="3"/>
  <c r="E148" i="3" s="1"/>
  <c r="E166" i="3" s="1"/>
  <c r="E184" i="3" s="1"/>
  <c r="E202" i="3" s="1"/>
  <c r="E220" i="3" s="1"/>
  <c r="E238" i="3" s="1"/>
  <c r="H129" i="3"/>
  <c r="E129" i="3"/>
  <c r="E147" i="3" s="1"/>
  <c r="E165" i="3" s="1"/>
  <c r="E183" i="3" s="1"/>
  <c r="E201" i="3" s="1"/>
  <c r="E219" i="3" s="1"/>
  <c r="E237" i="3" s="1"/>
  <c r="H128" i="3"/>
  <c r="E128" i="3"/>
  <c r="E146" i="3" s="1"/>
  <c r="E164" i="3" s="1"/>
  <c r="E182" i="3" s="1"/>
  <c r="E200" i="3" s="1"/>
  <c r="E218" i="3" s="1"/>
  <c r="E236" i="3" s="1"/>
  <c r="H127" i="3"/>
  <c r="E127" i="3"/>
  <c r="E145" i="3" s="1"/>
  <c r="E163" i="3" s="1"/>
  <c r="E181" i="3" s="1"/>
  <c r="E199" i="3" s="1"/>
  <c r="E217" i="3" s="1"/>
  <c r="E235" i="3" s="1"/>
  <c r="H126" i="3"/>
  <c r="E126" i="3"/>
  <c r="E144" i="3" s="1"/>
  <c r="E162" i="3" s="1"/>
  <c r="E180" i="3" s="1"/>
  <c r="E198" i="3" s="1"/>
  <c r="E216" i="3" s="1"/>
  <c r="E234" i="3" s="1"/>
  <c r="H125" i="3"/>
  <c r="E125" i="3"/>
  <c r="E143" i="3" s="1"/>
  <c r="E161" i="3" s="1"/>
  <c r="E179" i="3" s="1"/>
  <c r="E197" i="3" s="1"/>
  <c r="E215" i="3" s="1"/>
  <c r="E233" i="3" s="1"/>
  <c r="H124" i="3"/>
  <c r="E124" i="3"/>
  <c r="E142" i="3" s="1"/>
  <c r="E160" i="3" s="1"/>
  <c r="E178" i="3" s="1"/>
  <c r="E196" i="3" s="1"/>
  <c r="E214" i="3" s="1"/>
  <c r="E232" i="3" s="1"/>
  <c r="H123" i="3"/>
  <c r="E123" i="3"/>
  <c r="E141" i="3" s="1"/>
  <c r="E159" i="3" s="1"/>
  <c r="E177" i="3" s="1"/>
  <c r="E195" i="3" s="1"/>
  <c r="E213" i="3" s="1"/>
  <c r="E231" i="3" s="1"/>
  <c r="H122" i="3"/>
  <c r="E122" i="3"/>
  <c r="E140" i="3" s="1"/>
  <c r="E158" i="3" s="1"/>
  <c r="E176" i="3" s="1"/>
  <c r="E194" i="3" s="1"/>
  <c r="E212" i="3" s="1"/>
  <c r="E230" i="3" s="1"/>
  <c r="H121" i="3"/>
  <c r="E121" i="3"/>
  <c r="E139" i="3" s="1"/>
  <c r="E157" i="3" s="1"/>
  <c r="E175" i="3" s="1"/>
  <c r="E193" i="3" s="1"/>
  <c r="E211" i="3" s="1"/>
  <c r="E229" i="3" s="1"/>
  <c r="E247" i="3" s="1"/>
  <c r="H120" i="3"/>
  <c r="E120" i="3"/>
  <c r="E138" i="3" s="1"/>
  <c r="E156" i="3" s="1"/>
  <c r="E174" i="3" s="1"/>
  <c r="E192" i="3" s="1"/>
  <c r="E210" i="3" s="1"/>
  <c r="E228" i="3" s="1"/>
  <c r="E246" i="3" s="1"/>
  <c r="H119" i="3"/>
  <c r="H118" i="3"/>
  <c r="H117" i="3"/>
  <c r="H116" i="3"/>
  <c r="H115" i="3"/>
  <c r="H114" i="3"/>
  <c r="H113" i="3"/>
  <c r="D113" i="3"/>
  <c r="D119" i="3" s="1"/>
  <c r="H112" i="3"/>
  <c r="D112" i="3"/>
  <c r="D118" i="3" s="1"/>
  <c r="D124" i="3" s="1"/>
  <c r="H111" i="3"/>
  <c r="D111" i="3"/>
  <c r="D117" i="3" s="1"/>
  <c r="H110" i="3"/>
  <c r="D110" i="3"/>
  <c r="D116" i="3" s="1"/>
  <c r="D122" i="3" s="1"/>
  <c r="H109" i="3"/>
  <c r="D109" i="3"/>
  <c r="D115" i="3" s="1"/>
  <c r="D121" i="3" s="1"/>
  <c r="H108" i="3"/>
  <c r="D108" i="3"/>
  <c r="D114" i="3" s="1"/>
  <c r="H107" i="3"/>
  <c r="H106" i="3"/>
  <c r="H105" i="3"/>
  <c r="H104" i="3"/>
  <c r="H103" i="3"/>
  <c r="H102" i="3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52" i="2"/>
  <c r="H1153" i="2"/>
  <c r="H1154" i="2"/>
  <c r="H1155" i="2"/>
  <c r="H1156" i="2"/>
  <c r="H1157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D1141" i="2"/>
  <c r="D1140" i="2"/>
  <c r="D1129" i="2"/>
  <c r="D1128" i="2"/>
  <c r="D1118" i="2"/>
  <c r="D1117" i="2"/>
  <c r="D1116" i="2"/>
  <c r="D1114" i="2"/>
  <c r="D1113" i="2"/>
  <c r="D1112" i="2"/>
  <c r="D1151" i="2" s="1"/>
  <c r="D1106" i="2"/>
  <c r="D1145" i="2" s="1"/>
  <c r="D1105" i="2"/>
  <c r="D1144" i="2" s="1"/>
  <c r="D1104" i="2"/>
  <c r="D1143" i="2" s="1"/>
  <c r="D1102" i="2"/>
  <c r="D1101" i="2"/>
  <c r="D1100" i="2"/>
  <c r="D1139" i="2" s="1"/>
  <c r="D1094" i="2"/>
  <c r="D1133" i="2" s="1"/>
  <c r="D1093" i="2"/>
  <c r="D1132" i="2" s="1"/>
  <c r="D1092" i="2"/>
  <c r="D1131" i="2" s="1"/>
  <c r="D1090" i="2"/>
  <c r="D1089" i="2"/>
  <c r="D1088" i="2"/>
  <c r="D1127" i="2" s="1"/>
  <c r="D1082" i="2"/>
  <c r="D1121" i="2" s="1"/>
  <c r="D1081" i="2"/>
  <c r="D1120" i="2" s="1"/>
  <c r="D1080" i="2"/>
  <c r="D1119" i="2" s="1"/>
  <c r="D1079" i="2"/>
  <c r="D1078" i="2"/>
  <c r="D1077" i="2"/>
  <c r="D1076" i="2"/>
  <c r="D1115" i="2" s="1"/>
  <c r="D1075" i="2"/>
  <c r="D1074" i="2"/>
  <c r="D1073" i="2"/>
  <c r="D1072" i="2"/>
  <c r="D1111" i="2" s="1"/>
  <c r="D1150" i="2" s="1"/>
  <c r="D1071" i="2"/>
  <c r="D1110" i="2" s="1"/>
  <c r="D1149" i="2" s="1"/>
  <c r="D1070" i="2"/>
  <c r="D1109" i="2" s="1"/>
  <c r="D1148" i="2" s="1"/>
  <c r="D1069" i="2"/>
  <c r="D1108" i="2" s="1"/>
  <c r="D1147" i="2" s="1"/>
  <c r="D1068" i="2"/>
  <c r="D1107" i="2" s="1"/>
  <c r="D1146" i="2" s="1"/>
  <c r="D1067" i="2"/>
  <c r="D1066" i="2"/>
  <c r="D1065" i="2"/>
  <c r="D1064" i="2"/>
  <c r="D1103" i="2" s="1"/>
  <c r="D1142" i="2" s="1"/>
  <c r="D1063" i="2"/>
  <c r="D1062" i="2"/>
  <c r="D1061" i="2"/>
  <c r="D1060" i="2"/>
  <c r="D1099" i="2" s="1"/>
  <c r="D1138" i="2" s="1"/>
  <c r="D1059" i="2"/>
  <c r="D1098" i="2" s="1"/>
  <c r="D1137" i="2" s="1"/>
  <c r="D1058" i="2"/>
  <c r="D1097" i="2" s="1"/>
  <c r="D1136" i="2" s="1"/>
  <c r="D1057" i="2"/>
  <c r="D1096" i="2" s="1"/>
  <c r="D1135" i="2" s="1"/>
  <c r="D1056" i="2"/>
  <c r="D1095" i="2" s="1"/>
  <c r="D1134" i="2" s="1"/>
  <c r="D1055" i="2"/>
  <c r="D1054" i="2"/>
  <c r="D1053" i="2"/>
  <c r="D1052" i="2"/>
  <c r="D1091" i="2" s="1"/>
  <c r="D1130" i="2" s="1"/>
  <c r="D1051" i="2"/>
  <c r="D1050" i="2"/>
  <c r="D1049" i="2"/>
  <c r="D1048" i="2"/>
  <c r="D1087" i="2" s="1"/>
  <c r="D1126" i="2" s="1"/>
  <c r="D1047" i="2"/>
  <c r="D1086" i="2" s="1"/>
  <c r="D1125" i="2" s="1"/>
  <c r="D1046" i="2"/>
  <c r="D1085" i="2" s="1"/>
  <c r="D1124" i="2" s="1"/>
  <c r="D1045" i="2"/>
  <c r="D1084" i="2" s="1"/>
  <c r="D1123" i="2" s="1"/>
  <c r="D1044" i="2"/>
  <c r="D1083" i="2" s="1"/>
  <c r="D1122" i="2" s="1"/>
  <c r="D1043" i="2"/>
  <c r="D1042" i="2"/>
  <c r="D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E1007" i="2"/>
  <c r="E1010" i="2" s="1"/>
  <c r="E1013" i="2" s="1"/>
  <c r="E1016" i="2" s="1"/>
  <c r="E1019" i="2" s="1"/>
  <c r="E1022" i="2" s="1"/>
  <c r="E1025" i="2" s="1"/>
  <c r="E1028" i="2" s="1"/>
  <c r="E1031" i="2" s="1"/>
  <c r="E1034" i="2" s="1"/>
  <c r="E1037" i="2" s="1"/>
  <c r="E1040" i="2" s="1"/>
  <c r="E1043" i="2" s="1"/>
  <c r="E1046" i="2" s="1"/>
  <c r="E1049" i="2" s="1"/>
  <c r="E1052" i="2" s="1"/>
  <c r="E1055" i="2" s="1"/>
  <c r="E1058" i="2" s="1"/>
  <c r="E1061" i="2" s="1"/>
  <c r="E1064" i="2" s="1"/>
  <c r="E1067" i="2" s="1"/>
  <c r="E1070" i="2" s="1"/>
  <c r="E1073" i="2" s="1"/>
  <c r="E1076" i="2" s="1"/>
  <c r="E1079" i="2" s="1"/>
  <c r="E1082" i="2" s="1"/>
  <c r="E1085" i="2" s="1"/>
  <c r="E1088" i="2" s="1"/>
  <c r="E1091" i="2" s="1"/>
  <c r="E1094" i="2" s="1"/>
  <c r="E1097" i="2" s="1"/>
  <c r="E1100" i="2" s="1"/>
  <c r="E1103" i="2" s="1"/>
  <c r="E1106" i="2" s="1"/>
  <c r="E1109" i="2" s="1"/>
  <c r="E1112" i="2" s="1"/>
  <c r="E1115" i="2" s="1"/>
  <c r="E1118" i="2" s="1"/>
  <c r="E1121" i="2" s="1"/>
  <c r="E1124" i="2" s="1"/>
  <c r="E1127" i="2" s="1"/>
  <c r="E1130" i="2" s="1"/>
  <c r="E1133" i="2" s="1"/>
  <c r="E1136" i="2" s="1"/>
  <c r="E1139" i="2" s="1"/>
  <c r="E1142" i="2" s="1"/>
  <c r="E1145" i="2" s="1"/>
  <c r="E1148" i="2" s="1"/>
  <c r="E1151" i="2" s="1"/>
  <c r="E1006" i="2"/>
  <c r="E1009" i="2" s="1"/>
  <c r="E1012" i="2" s="1"/>
  <c r="E1015" i="2" s="1"/>
  <c r="E1018" i="2" s="1"/>
  <c r="E1021" i="2" s="1"/>
  <c r="E1024" i="2" s="1"/>
  <c r="E1027" i="2" s="1"/>
  <c r="E1030" i="2" s="1"/>
  <c r="E1033" i="2" s="1"/>
  <c r="E1036" i="2" s="1"/>
  <c r="E1039" i="2" s="1"/>
  <c r="E1042" i="2" s="1"/>
  <c r="E1045" i="2" s="1"/>
  <c r="E1048" i="2" s="1"/>
  <c r="E1051" i="2" s="1"/>
  <c r="E1054" i="2" s="1"/>
  <c r="E1057" i="2" s="1"/>
  <c r="E1060" i="2" s="1"/>
  <c r="E1063" i="2" s="1"/>
  <c r="E1066" i="2" s="1"/>
  <c r="E1069" i="2" s="1"/>
  <c r="E1072" i="2" s="1"/>
  <c r="E1075" i="2" s="1"/>
  <c r="E1078" i="2" s="1"/>
  <c r="E1081" i="2" s="1"/>
  <c r="E1084" i="2" s="1"/>
  <c r="E1087" i="2" s="1"/>
  <c r="E1090" i="2" s="1"/>
  <c r="E1093" i="2" s="1"/>
  <c r="E1096" i="2" s="1"/>
  <c r="E1099" i="2" s="1"/>
  <c r="E1102" i="2" s="1"/>
  <c r="E1105" i="2" s="1"/>
  <c r="E1108" i="2" s="1"/>
  <c r="E1111" i="2" s="1"/>
  <c r="E1114" i="2" s="1"/>
  <c r="E1117" i="2" s="1"/>
  <c r="E1120" i="2" s="1"/>
  <c r="E1123" i="2" s="1"/>
  <c r="E1126" i="2" s="1"/>
  <c r="E1129" i="2" s="1"/>
  <c r="E1132" i="2" s="1"/>
  <c r="E1135" i="2" s="1"/>
  <c r="E1138" i="2" s="1"/>
  <c r="E1141" i="2" s="1"/>
  <c r="E1144" i="2" s="1"/>
  <c r="E1147" i="2" s="1"/>
  <c r="E1150" i="2" s="1"/>
  <c r="E1005" i="2"/>
  <c r="E1008" i="2" s="1"/>
  <c r="E1011" i="2" s="1"/>
  <c r="E1014" i="2" s="1"/>
  <c r="E1017" i="2" s="1"/>
  <c r="E1020" i="2" s="1"/>
  <c r="E1023" i="2" s="1"/>
  <c r="E1026" i="2" s="1"/>
  <c r="E1029" i="2" s="1"/>
  <c r="E1032" i="2" s="1"/>
  <c r="E1035" i="2" s="1"/>
  <c r="E1038" i="2" s="1"/>
  <c r="E1041" i="2" s="1"/>
  <c r="E1044" i="2" s="1"/>
  <c r="E1047" i="2" s="1"/>
  <c r="E1050" i="2" s="1"/>
  <c r="E1053" i="2" s="1"/>
  <c r="E1056" i="2" s="1"/>
  <c r="E1059" i="2" s="1"/>
  <c r="E1062" i="2" s="1"/>
  <c r="E1065" i="2" s="1"/>
  <c r="E1068" i="2" s="1"/>
  <c r="E1071" i="2" s="1"/>
  <c r="E1074" i="2" s="1"/>
  <c r="E1077" i="2" s="1"/>
  <c r="E1080" i="2" s="1"/>
  <c r="E1083" i="2" s="1"/>
  <c r="E1086" i="2" s="1"/>
  <c r="E1089" i="2" s="1"/>
  <c r="E1092" i="2" s="1"/>
  <c r="E1095" i="2" s="1"/>
  <c r="E1098" i="2" s="1"/>
  <c r="E1101" i="2" s="1"/>
  <c r="E1104" i="2" s="1"/>
  <c r="E1107" i="2" s="1"/>
  <c r="E1110" i="2" s="1"/>
  <c r="E1113" i="2" s="1"/>
  <c r="E1116" i="2" s="1"/>
  <c r="E1119" i="2" s="1"/>
  <c r="E1122" i="2" s="1"/>
  <c r="E1125" i="2" s="1"/>
  <c r="E1128" i="2" s="1"/>
  <c r="E1131" i="2" s="1"/>
  <c r="E1134" i="2" s="1"/>
  <c r="E1137" i="2" s="1"/>
  <c r="E1140" i="2" s="1"/>
  <c r="E1143" i="2" s="1"/>
  <c r="E1146" i="2" s="1"/>
  <c r="E1149" i="2" s="1"/>
  <c r="H1004" i="2"/>
  <c r="H1003" i="2"/>
  <c r="H1002" i="2"/>
  <c r="D587" i="2"/>
  <c r="D605" i="2" s="1"/>
  <c r="D623" i="2" s="1"/>
  <c r="D641" i="2" s="1"/>
  <c r="D659" i="2" s="1"/>
  <c r="D677" i="2" s="1"/>
  <c r="D695" i="2" s="1"/>
  <c r="D586" i="2"/>
  <c r="D604" i="2" s="1"/>
  <c r="D622" i="2" s="1"/>
  <c r="D640" i="2" s="1"/>
  <c r="D658" i="2" s="1"/>
  <c r="D676" i="2" s="1"/>
  <c r="D694" i="2" s="1"/>
  <c r="D585" i="2"/>
  <c r="D603" i="2" s="1"/>
  <c r="D621" i="2" s="1"/>
  <c r="D639" i="2" s="1"/>
  <c r="D657" i="2" s="1"/>
  <c r="D675" i="2" s="1"/>
  <c r="D693" i="2" s="1"/>
  <c r="D584" i="2"/>
  <c r="D602" i="2" s="1"/>
  <c r="D620" i="2" s="1"/>
  <c r="D638" i="2" s="1"/>
  <c r="D656" i="2" s="1"/>
  <c r="D674" i="2" s="1"/>
  <c r="D692" i="2" s="1"/>
  <c r="D583" i="2"/>
  <c r="D601" i="2" s="1"/>
  <c r="D619" i="2" s="1"/>
  <c r="D637" i="2" s="1"/>
  <c r="D655" i="2" s="1"/>
  <c r="D673" i="2" s="1"/>
  <c r="D691" i="2" s="1"/>
  <c r="D582" i="2"/>
  <c r="D600" i="2" s="1"/>
  <c r="D618" i="2" s="1"/>
  <c r="D636" i="2" s="1"/>
  <c r="D654" i="2" s="1"/>
  <c r="D672" i="2" s="1"/>
  <c r="D690" i="2" s="1"/>
  <c r="D581" i="2"/>
  <c r="D599" i="2" s="1"/>
  <c r="D617" i="2" s="1"/>
  <c r="D635" i="2" s="1"/>
  <c r="D653" i="2" s="1"/>
  <c r="D671" i="2" s="1"/>
  <c r="D689" i="2" s="1"/>
  <c r="D580" i="2"/>
  <c r="D598" i="2" s="1"/>
  <c r="D616" i="2" s="1"/>
  <c r="D634" i="2" s="1"/>
  <c r="D652" i="2" s="1"/>
  <c r="D670" i="2" s="1"/>
  <c r="D688" i="2" s="1"/>
  <c r="D579" i="2"/>
  <c r="D597" i="2" s="1"/>
  <c r="D615" i="2" s="1"/>
  <c r="D633" i="2" s="1"/>
  <c r="D651" i="2" s="1"/>
  <c r="D669" i="2" s="1"/>
  <c r="D687" i="2" s="1"/>
  <c r="D578" i="2"/>
  <c r="D596" i="2" s="1"/>
  <c r="D614" i="2" s="1"/>
  <c r="D632" i="2" s="1"/>
  <c r="D650" i="2" s="1"/>
  <c r="D668" i="2" s="1"/>
  <c r="D686" i="2" s="1"/>
  <c r="D577" i="2"/>
  <c r="D595" i="2" s="1"/>
  <c r="D613" i="2" s="1"/>
  <c r="D631" i="2" s="1"/>
  <c r="D649" i="2" s="1"/>
  <c r="D667" i="2" s="1"/>
  <c r="D685" i="2" s="1"/>
  <c r="D576" i="2"/>
  <c r="D594" i="2" s="1"/>
  <c r="D612" i="2" s="1"/>
  <c r="D630" i="2" s="1"/>
  <c r="D648" i="2" s="1"/>
  <c r="D666" i="2" s="1"/>
  <c r="D684" i="2" s="1"/>
  <c r="D575" i="2"/>
  <c r="D593" i="2" s="1"/>
  <c r="D611" i="2" s="1"/>
  <c r="D629" i="2" s="1"/>
  <c r="D647" i="2" s="1"/>
  <c r="D665" i="2" s="1"/>
  <c r="D683" i="2" s="1"/>
  <c r="D701" i="2" s="1"/>
  <c r="D574" i="2"/>
  <c r="D592" i="2" s="1"/>
  <c r="D610" i="2" s="1"/>
  <c r="D628" i="2" s="1"/>
  <c r="D646" i="2" s="1"/>
  <c r="D664" i="2" s="1"/>
  <c r="D682" i="2" s="1"/>
  <c r="D700" i="2" s="1"/>
  <c r="D573" i="2"/>
  <c r="D591" i="2" s="1"/>
  <c r="D609" i="2" s="1"/>
  <c r="D627" i="2" s="1"/>
  <c r="D645" i="2" s="1"/>
  <c r="D663" i="2" s="1"/>
  <c r="D681" i="2" s="1"/>
  <c r="D699" i="2" s="1"/>
  <c r="D572" i="2"/>
  <c r="D590" i="2" s="1"/>
  <c r="D608" i="2" s="1"/>
  <c r="D626" i="2" s="1"/>
  <c r="D644" i="2" s="1"/>
  <c r="D662" i="2" s="1"/>
  <c r="D680" i="2" s="1"/>
  <c r="D698" i="2" s="1"/>
  <c r="D571" i="2"/>
  <c r="D589" i="2" s="1"/>
  <c r="D607" i="2" s="1"/>
  <c r="D625" i="2" s="1"/>
  <c r="D643" i="2" s="1"/>
  <c r="D661" i="2" s="1"/>
  <c r="D679" i="2" s="1"/>
  <c r="D697" i="2" s="1"/>
  <c r="D570" i="2"/>
  <c r="D588" i="2" s="1"/>
  <c r="D606" i="2" s="1"/>
  <c r="D624" i="2" s="1"/>
  <c r="D642" i="2" s="1"/>
  <c r="D660" i="2" s="1"/>
  <c r="D678" i="2" s="1"/>
  <c r="D696" i="2" s="1"/>
  <c r="E557" i="2"/>
  <c r="E560" i="2" s="1"/>
  <c r="E563" i="2" s="1"/>
  <c r="E566" i="2" s="1"/>
  <c r="E569" i="2" s="1"/>
  <c r="E572" i="2" s="1"/>
  <c r="E575" i="2" s="1"/>
  <c r="E578" i="2" s="1"/>
  <c r="E581" i="2" s="1"/>
  <c r="E584" i="2" s="1"/>
  <c r="E587" i="2" s="1"/>
  <c r="E590" i="2" s="1"/>
  <c r="E593" i="2" s="1"/>
  <c r="E596" i="2" s="1"/>
  <c r="E599" i="2" s="1"/>
  <c r="E602" i="2" s="1"/>
  <c r="E605" i="2" s="1"/>
  <c r="E608" i="2" s="1"/>
  <c r="E611" i="2" s="1"/>
  <c r="E614" i="2" s="1"/>
  <c r="E617" i="2" s="1"/>
  <c r="E620" i="2" s="1"/>
  <c r="E623" i="2" s="1"/>
  <c r="E626" i="2" s="1"/>
  <c r="E629" i="2" s="1"/>
  <c r="E632" i="2" s="1"/>
  <c r="E635" i="2" s="1"/>
  <c r="E638" i="2" s="1"/>
  <c r="E641" i="2" s="1"/>
  <c r="E644" i="2" s="1"/>
  <c r="E647" i="2" s="1"/>
  <c r="E650" i="2" s="1"/>
  <c r="E653" i="2" s="1"/>
  <c r="E656" i="2" s="1"/>
  <c r="E659" i="2" s="1"/>
  <c r="E662" i="2" s="1"/>
  <c r="E665" i="2" s="1"/>
  <c r="E668" i="2" s="1"/>
  <c r="E671" i="2" s="1"/>
  <c r="E674" i="2" s="1"/>
  <c r="E677" i="2" s="1"/>
  <c r="E680" i="2" s="1"/>
  <c r="E683" i="2" s="1"/>
  <c r="E686" i="2" s="1"/>
  <c r="E689" i="2" s="1"/>
  <c r="E692" i="2" s="1"/>
  <c r="E695" i="2" s="1"/>
  <c r="E698" i="2" s="1"/>
  <c r="E701" i="2" s="1"/>
  <c r="E556" i="2"/>
  <c r="E559" i="2" s="1"/>
  <c r="E562" i="2" s="1"/>
  <c r="E565" i="2" s="1"/>
  <c r="E568" i="2" s="1"/>
  <c r="E571" i="2" s="1"/>
  <c r="E574" i="2" s="1"/>
  <c r="E577" i="2" s="1"/>
  <c r="E580" i="2" s="1"/>
  <c r="E583" i="2" s="1"/>
  <c r="E586" i="2" s="1"/>
  <c r="E589" i="2" s="1"/>
  <c r="E592" i="2" s="1"/>
  <c r="E595" i="2" s="1"/>
  <c r="E598" i="2" s="1"/>
  <c r="E601" i="2" s="1"/>
  <c r="E604" i="2" s="1"/>
  <c r="E607" i="2" s="1"/>
  <c r="E610" i="2" s="1"/>
  <c r="E613" i="2" s="1"/>
  <c r="E616" i="2" s="1"/>
  <c r="E619" i="2" s="1"/>
  <c r="E622" i="2" s="1"/>
  <c r="E625" i="2" s="1"/>
  <c r="E628" i="2" s="1"/>
  <c r="E631" i="2" s="1"/>
  <c r="E634" i="2" s="1"/>
  <c r="E637" i="2" s="1"/>
  <c r="E640" i="2" s="1"/>
  <c r="E643" i="2" s="1"/>
  <c r="E646" i="2" s="1"/>
  <c r="E649" i="2" s="1"/>
  <c r="E652" i="2" s="1"/>
  <c r="E655" i="2" s="1"/>
  <c r="E658" i="2" s="1"/>
  <c r="E661" i="2" s="1"/>
  <c r="E664" i="2" s="1"/>
  <c r="E667" i="2" s="1"/>
  <c r="E670" i="2" s="1"/>
  <c r="E673" i="2" s="1"/>
  <c r="E676" i="2" s="1"/>
  <c r="E679" i="2" s="1"/>
  <c r="E682" i="2" s="1"/>
  <c r="E685" i="2" s="1"/>
  <c r="E688" i="2" s="1"/>
  <c r="E691" i="2" s="1"/>
  <c r="E694" i="2" s="1"/>
  <c r="E697" i="2" s="1"/>
  <c r="E700" i="2" s="1"/>
  <c r="E555" i="2"/>
  <c r="E558" i="2" s="1"/>
  <c r="E561" i="2" s="1"/>
  <c r="E564" i="2" s="1"/>
  <c r="E567" i="2" s="1"/>
  <c r="E570" i="2" s="1"/>
  <c r="E573" i="2" s="1"/>
  <c r="E576" i="2" s="1"/>
  <c r="E579" i="2" s="1"/>
  <c r="E582" i="2" s="1"/>
  <c r="E585" i="2" s="1"/>
  <c r="E588" i="2" s="1"/>
  <c r="E591" i="2" s="1"/>
  <c r="E594" i="2" s="1"/>
  <c r="E597" i="2" s="1"/>
  <c r="E600" i="2" s="1"/>
  <c r="E603" i="2" s="1"/>
  <c r="E606" i="2" s="1"/>
  <c r="E609" i="2" s="1"/>
  <c r="E612" i="2" s="1"/>
  <c r="E615" i="2" s="1"/>
  <c r="E618" i="2" s="1"/>
  <c r="E621" i="2" s="1"/>
  <c r="E624" i="2" s="1"/>
  <c r="E627" i="2" s="1"/>
  <c r="E630" i="2" s="1"/>
  <c r="E633" i="2" s="1"/>
  <c r="E636" i="2" s="1"/>
  <c r="E639" i="2" s="1"/>
  <c r="E642" i="2" s="1"/>
  <c r="E645" i="2" s="1"/>
  <c r="E648" i="2" s="1"/>
  <c r="E651" i="2" s="1"/>
  <c r="E654" i="2" s="1"/>
  <c r="E657" i="2" s="1"/>
  <c r="E660" i="2" s="1"/>
  <c r="E663" i="2" s="1"/>
  <c r="E666" i="2" s="1"/>
  <c r="E669" i="2" s="1"/>
  <c r="E672" i="2" s="1"/>
  <c r="E675" i="2" s="1"/>
  <c r="E678" i="2" s="1"/>
  <c r="E681" i="2" s="1"/>
  <c r="E684" i="2" s="1"/>
  <c r="E687" i="2" s="1"/>
  <c r="E690" i="2" s="1"/>
  <c r="E693" i="2" s="1"/>
  <c r="E696" i="2" s="1"/>
  <c r="E699" i="2" s="1"/>
  <c r="D113" i="2"/>
  <c r="D119" i="2" s="1"/>
  <c r="D125" i="2" s="1"/>
  <c r="D131" i="2" s="1"/>
  <c r="D137" i="2" s="1"/>
  <c r="D143" i="2" s="1"/>
  <c r="D149" i="2" s="1"/>
  <c r="D155" i="2" s="1"/>
  <c r="D161" i="2" s="1"/>
  <c r="D167" i="2" s="1"/>
  <c r="D173" i="2" s="1"/>
  <c r="D179" i="2" s="1"/>
  <c r="D185" i="2" s="1"/>
  <c r="D191" i="2" s="1"/>
  <c r="D197" i="2" s="1"/>
  <c r="D203" i="2" s="1"/>
  <c r="D209" i="2" s="1"/>
  <c r="D215" i="2" s="1"/>
  <c r="D221" i="2" s="1"/>
  <c r="D227" i="2" s="1"/>
  <c r="D233" i="2" s="1"/>
  <c r="D239" i="2" s="1"/>
  <c r="D245" i="2" s="1"/>
  <c r="D251" i="2" s="1"/>
  <c r="D112" i="2"/>
  <c r="D118" i="2" s="1"/>
  <c r="D124" i="2" s="1"/>
  <c r="D130" i="2" s="1"/>
  <c r="D136" i="2" s="1"/>
  <c r="D142" i="2" s="1"/>
  <c r="D148" i="2" s="1"/>
  <c r="D154" i="2" s="1"/>
  <c r="D160" i="2" s="1"/>
  <c r="D166" i="2" s="1"/>
  <c r="D172" i="2" s="1"/>
  <c r="D178" i="2" s="1"/>
  <c r="D184" i="2" s="1"/>
  <c r="D190" i="2" s="1"/>
  <c r="D196" i="2" s="1"/>
  <c r="D202" i="2" s="1"/>
  <c r="D208" i="2" s="1"/>
  <c r="D214" i="2" s="1"/>
  <c r="D220" i="2" s="1"/>
  <c r="D226" i="2" s="1"/>
  <c r="D232" i="2" s="1"/>
  <c r="D238" i="2" s="1"/>
  <c r="D244" i="2" s="1"/>
  <c r="D250" i="2" s="1"/>
  <c r="D111" i="2"/>
  <c r="D117" i="2" s="1"/>
  <c r="D123" i="2" s="1"/>
  <c r="D129" i="2" s="1"/>
  <c r="D135" i="2" s="1"/>
  <c r="D141" i="2" s="1"/>
  <c r="D147" i="2" s="1"/>
  <c r="D153" i="2" s="1"/>
  <c r="D159" i="2" s="1"/>
  <c r="D165" i="2" s="1"/>
  <c r="D171" i="2" s="1"/>
  <c r="D177" i="2" s="1"/>
  <c r="D183" i="2" s="1"/>
  <c r="D189" i="2" s="1"/>
  <c r="D195" i="2" s="1"/>
  <c r="D201" i="2" s="1"/>
  <c r="D207" i="2" s="1"/>
  <c r="D213" i="2" s="1"/>
  <c r="D219" i="2" s="1"/>
  <c r="D225" i="2" s="1"/>
  <c r="D231" i="2" s="1"/>
  <c r="D237" i="2" s="1"/>
  <c r="D243" i="2" s="1"/>
  <c r="D249" i="2" s="1"/>
  <c r="D110" i="2"/>
  <c r="D116" i="2" s="1"/>
  <c r="D122" i="2" s="1"/>
  <c r="D128" i="2" s="1"/>
  <c r="D134" i="2" s="1"/>
  <c r="D140" i="2" s="1"/>
  <c r="D146" i="2" s="1"/>
  <c r="D152" i="2" s="1"/>
  <c r="D158" i="2" s="1"/>
  <c r="D164" i="2" s="1"/>
  <c r="D170" i="2" s="1"/>
  <c r="D176" i="2" s="1"/>
  <c r="D182" i="2" s="1"/>
  <c r="D188" i="2" s="1"/>
  <c r="D194" i="2" s="1"/>
  <c r="D200" i="2" s="1"/>
  <c r="D206" i="2" s="1"/>
  <c r="D212" i="2" s="1"/>
  <c r="D218" i="2" s="1"/>
  <c r="D224" i="2" s="1"/>
  <c r="D230" i="2" s="1"/>
  <c r="D236" i="2" s="1"/>
  <c r="D242" i="2" s="1"/>
  <c r="D248" i="2" s="1"/>
  <c r="D109" i="2"/>
  <c r="D115" i="2" s="1"/>
  <c r="D121" i="2" s="1"/>
  <c r="D127" i="2" s="1"/>
  <c r="D133" i="2" s="1"/>
  <c r="D139" i="2" s="1"/>
  <c r="D145" i="2" s="1"/>
  <c r="D151" i="2" s="1"/>
  <c r="D157" i="2" s="1"/>
  <c r="D163" i="2" s="1"/>
  <c r="D169" i="2" s="1"/>
  <c r="D175" i="2" s="1"/>
  <c r="D181" i="2" s="1"/>
  <c r="D187" i="2" s="1"/>
  <c r="D193" i="2" s="1"/>
  <c r="D199" i="2" s="1"/>
  <c r="D205" i="2" s="1"/>
  <c r="D211" i="2" s="1"/>
  <c r="D217" i="2" s="1"/>
  <c r="D223" i="2" s="1"/>
  <c r="D229" i="2" s="1"/>
  <c r="D235" i="2" s="1"/>
  <c r="D241" i="2" s="1"/>
  <c r="D247" i="2" s="1"/>
  <c r="D108" i="2"/>
  <c r="D114" i="2" s="1"/>
  <c r="D120" i="2" s="1"/>
  <c r="D126" i="2" s="1"/>
  <c r="D132" i="2" s="1"/>
  <c r="D138" i="2" s="1"/>
  <c r="D144" i="2" s="1"/>
  <c r="D150" i="2" s="1"/>
  <c r="D156" i="2" s="1"/>
  <c r="D162" i="2" s="1"/>
  <c r="D168" i="2" s="1"/>
  <c r="D174" i="2" s="1"/>
  <c r="D180" i="2" s="1"/>
  <c r="D186" i="2" s="1"/>
  <c r="D192" i="2" s="1"/>
  <c r="D198" i="2" s="1"/>
  <c r="D204" i="2" s="1"/>
  <c r="D210" i="2" s="1"/>
  <c r="D216" i="2" s="1"/>
  <c r="D222" i="2" s="1"/>
  <c r="D228" i="2" s="1"/>
  <c r="D234" i="2" s="1"/>
  <c r="D240" i="2" s="1"/>
  <c r="D246" i="2" s="1"/>
  <c r="E107" i="2"/>
  <c r="E110" i="2" s="1"/>
  <c r="E113" i="2" s="1"/>
  <c r="E116" i="2" s="1"/>
  <c r="E119" i="2" s="1"/>
  <c r="E122" i="2" s="1"/>
  <c r="E125" i="2" s="1"/>
  <c r="E128" i="2" s="1"/>
  <c r="E131" i="2" s="1"/>
  <c r="E134" i="2" s="1"/>
  <c r="E137" i="2" s="1"/>
  <c r="E140" i="2" s="1"/>
  <c r="E143" i="2" s="1"/>
  <c r="E146" i="2" s="1"/>
  <c r="E149" i="2" s="1"/>
  <c r="E152" i="2" s="1"/>
  <c r="E155" i="2" s="1"/>
  <c r="E158" i="2" s="1"/>
  <c r="E161" i="2" s="1"/>
  <c r="E164" i="2" s="1"/>
  <c r="E167" i="2" s="1"/>
  <c r="E170" i="2" s="1"/>
  <c r="E173" i="2" s="1"/>
  <c r="E176" i="2" s="1"/>
  <c r="E179" i="2" s="1"/>
  <c r="E182" i="2" s="1"/>
  <c r="E185" i="2" s="1"/>
  <c r="E188" i="2" s="1"/>
  <c r="E191" i="2" s="1"/>
  <c r="E194" i="2" s="1"/>
  <c r="E197" i="2" s="1"/>
  <c r="E200" i="2" s="1"/>
  <c r="E203" i="2" s="1"/>
  <c r="E206" i="2" s="1"/>
  <c r="E209" i="2" s="1"/>
  <c r="E212" i="2" s="1"/>
  <c r="E215" i="2" s="1"/>
  <c r="E218" i="2" s="1"/>
  <c r="E221" i="2" s="1"/>
  <c r="E224" i="2" s="1"/>
  <c r="E227" i="2" s="1"/>
  <c r="E230" i="2" s="1"/>
  <c r="E233" i="2" s="1"/>
  <c r="E236" i="2" s="1"/>
  <c r="E239" i="2" s="1"/>
  <c r="E242" i="2" s="1"/>
  <c r="E245" i="2" s="1"/>
  <c r="E248" i="2" s="1"/>
  <c r="E251" i="2" s="1"/>
  <c r="E106" i="2"/>
  <c r="E109" i="2" s="1"/>
  <c r="E112" i="2" s="1"/>
  <c r="E115" i="2" s="1"/>
  <c r="E118" i="2" s="1"/>
  <c r="E121" i="2" s="1"/>
  <c r="E124" i="2" s="1"/>
  <c r="E127" i="2" s="1"/>
  <c r="E130" i="2" s="1"/>
  <c r="E133" i="2" s="1"/>
  <c r="E136" i="2" s="1"/>
  <c r="E139" i="2" s="1"/>
  <c r="E142" i="2" s="1"/>
  <c r="E145" i="2" s="1"/>
  <c r="E148" i="2" s="1"/>
  <c r="E151" i="2" s="1"/>
  <c r="E154" i="2" s="1"/>
  <c r="E157" i="2" s="1"/>
  <c r="E160" i="2" s="1"/>
  <c r="E163" i="2" s="1"/>
  <c r="E166" i="2" s="1"/>
  <c r="E169" i="2" s="1"/>
  <c r="E172" i="2" s="1"/>
  <c r="E175" i="2" s="1"/>
  <c r="E178" i="2" s="1"/>
  <c r="E181" i="2" s="1"/>
  <c r="E184" i="2" s="1"/>
  <c r="E187" i="2" s="1"/>
  <c r="E190" i="2" s="1"/>
  <c r="E193" i="2" s="1"/>
  <c r="E196" i="2" s="1"/>
  <c r="E199" i="2" s="1"/>
  <c r="E202" i="2" s="1"/>
  <c r="E205" i="2" s="1"/>
  <c r="E208" i="2" s="1"/>
  <c r="E211" i="2" s="1"/>
  <c r="E214" i="2" s="1"/>
  <c r="E217" i="2" s="1"/>
  <c r="E220" i="2" s="1"/>
  <c r="E223" i="2" s="1"/>
  <c r="E226" i="2" s="1"/>
  <c r="E229" i="2" s="1"/>
  <c r="E232" i="2" s="1"/>
  <c r="E235" i="2" s="1"/>
  <c r="E238" i="2" s="1"/>
  <c r="E241" i="2" s="1"/>
  <c r="E244" i="2" s="1"/>
  <c r="E247" i="2" s="1"/>
  <c r="E250" i="2" s="1"/>
  <c r="E105" i="2"/>
  <c r="E108" i="2" s="1"/>
  <c r="E111" i="2" s="1"/>
  <c r="E114" i="2" s="1"/>
  <c r="E117" i="2" s="1"/>
  <c r="E120" i="2" s="1"/>
  <c r="E123" i="2" s="1"/>
  <c r="E126" i="2" s="1"/>
  <c r="E129" i="2" s="1"/>
  <c r="E132" i="2" s="1"/>
  <c r="E135" i="2" s="1"/>
  <c r="E138" i="2" s="1"/>
  <c r="E141" i="2" s="1"/>
  <c r="E144" i="2" s="1"/>
  <c r="E147" i="2" s="1"/>
  <c r="E150" i="2" s="1"/>
  <c r="E153" i="2" s="1"/>
  <c r="E156" i="2" s="1"/>
  <c r="E159" i="2" s="1"/>
  <c r="E162" i="2" s="1"/>
  <c r="E165" i="2" s="1"/>
  <c r="E168" i="2" s="1"/>
  <c r="E171" i="2" s="1"/>
  <c r="E174" i="2" s="1"/>
  <c r="E177" i="2" s="1"/>
  <c r="E180" i="2" s="1"/>
  <c r="E183" i="2" s="1"/>
  <c r="E186" i="2" s="1"/>
  <c r="E189" i="2" s="1"/>
  <c r="E192" i="2" s="1"/>
  <c r="E195" i="2" s="1"/>
  <c r="E198" i="2" s="1"/>
  <c r="E201" i="2" s="1"/>
  <c r="E204" i="2" s="1"/>
  <c r="E207" i="2" s="1"/>
  <c r="E210" i="2" s="1"/>
  <c r="E213" i="2" s="1"/>
  <c r="E216" i="2" s="1"/>
  <c r="E219" i="2" s="1"/>
  <c r="E222" i="2" s="1"/>
  <c r="E225" i="2" s="1"/>
  <c r="E228" i="2" s="1"/>
  <c r="E231" i="2" s="1"/>
  <c r="E234" i="2" s="1"/>
  <c r="E237" i="2" s="1"/>
  <c r="E240" i="2" s="1"/>
  <c r="E243" i="2" s="1"/>
  <c r="E246" i="2" s="1"/>
  <c r="E249" i="2" s="1"/>
  <c r="H1340" i="5"/>
  <c r="G1341" i="5" s="1"/>
  <c r="H1341" i="5" s="1"/>
  <c r="G1342" i="5" s="1"/>
  <c r="H1342" i="5" s="1"/>
  <c r="G1343" i="5" s="1"/>
  <c r="H1343" i="5" s="1"/>
  <c r="G1344" i="5" s="1"/>
  <c r="H1344" i="5" s="1"/>
  <c r="G1345" i="5" s="1"/>
  <c r="H1345" i="5" s="1"/>
  <c r="G1346" i="5" s="1"/>
  <c r="H1346" i="5" s="1"/>
  <c r="G1347" i="5" s="1"/>
  <c r="H1347" i="5" s="1"/>
  <c r="G1348" i="5" s="1"/>
  <c r="H1348" i="5" s="1"/>
  <c r="G1349" i="5" s="1"/>
  <c r="H1349" i="5" s="1"/>
  <c r="G1350" i="5" s="1"/>
  <c r="H1350" i="5" s="1"/>
  <c r="G1351" i="5" s="1"/>
  <c r="H1351" i="5" s="1"/>
  <c r="H1321" i="5"/>
  <c r="G1322" i="5" s="1"/>
  <c r="H1322" i="5" s="1"/>
  <c r="G1323" i="5" s="1"/>
  <c r="H1323" i="5" s="1"/>
  <c r="G1324" i="5" s="1"/>
  <c r="H1324" i="5" s="1"/>
  <c r="G1325" i="5" s="1"/>
  <c r="H1325" i="5" s="1"/>
  <c r="G1326" i="5" s="1"/>
  <c r="H1326" i="5" s="1"/>
  <c r="G1327" i="5" s="1"/>
  <c r="H1327" i="5" s="1"/>
  <c r="G1328" i="5" s="1"/>
  <c r="H1328" i="5" s="1"/>
  <c r="G1329" i="5" s="1"/>
  <c r="H1329" i="5" s="1"/>
  <c r="G1330" i="5" s="1"/>
  <c r="H1330" i="5" s="1"/>
  <c r="G1331" i="5" s="1"/>
  <c r="H1331" i="5" s="1"/>
  <c r="G1332" i="5" s="1"/>
  <c r="H1332" i="5" s="1"/>
  <c r="G1333" i="5" s="1"/>
  <c r="H1333" i="5" s="1"/>
  <c r="G1334" i="5" s="1"/>
  <c r="H1334" i="5" s="1"/>
  <c r="G1335" i="5" s="1"/>
  <c r="H1335" i="5" s="1"/>
  <c r="G1336" i="5" s="1"/>
  <c r="H1336" i="5" s="1"/>
  <c r="G1337" i="5" s="1"/>
  <c r="H1337" i="5" s="1"/>
  <c r="G1338" i="5" s="1"/>
  <c r="H1338" i="5" s="1"/>
  <c r="G1339" i="5" s="1"/>
  <c r="H1339" i="5" s="1"/>
  <c r="H1302" i="5"/>
  <c r="G1303" i="5" s="1"/>
  <c r="H1303" i="5" s="1"/>
  <c r="G1304" i="5" s="1"/>
  <c r="H1304" i="5" s="1"/>
  <c r="G1305" i="5" s="1"/>
  <c r="H1305" i="5" s="1"/>
  <c r="G1306" i="5" s="1"/>
  <c r="H1306" i="5" s="1"/>
  <c r="G1307" i="5" s="1"/>
  <c r="H1307" i="5" s="1"/>
  <c r="G1308" i="5" s="1"/>
  <c r="H1308" i="5" s="1"/>
  <c r="G1309" i="5" s="1"/>
  <c r="H1309" i="5" s="1"/>
  <c r="G1310" i="5" s="1"/>
  <c r="H1310" i="5" s="1"/>
  <c r="G1311" i="5" s="1"/>
  <c r="H1311" i="5" s="1"/>
  <c r="G1312" i="5" s="1"/>
  <c r="H1312" i="5" s="1"/>
  <c r="G1313" i="5" s="1"/>
  <c r="H1313" i="5" s="1"/>
  <c r="G1314" i="5" s="1"/>
  <c r="H1314" i="5" s="1"/>
  <c r="G1315" i="5" s="1"/>
  <c r="H1315" i="5" s="1"/>
  <c r="G1316" i="5" s="1"/>
  <c r="H1316" i="5" s="1"/>
  <c r="G1317" i="5" s="1"/>
  <c r="H1317" i="5" s="1"/>
  <c r="G1318" i="5" s="1"/>
  <c r="H1318" i="5" s="1"/>
  <c r="G1319" i="5" s="1"/>
  <c r="H1319" i="5" s="1"/>
  <c r="G1320" i="5" s="1"/>
  <c r="H1320" i="5" s="1"/>
  <c r="H1290" i="5"/>
  <c r="G1291" i="5" s="1"/>
  <c r="H1291" i="5" s="1"/>
  <c r="G1292" i="5" s="1"/>
  <c r="H1292" i="5" s="1"/>
  <c r="G1293" i="5" s="1"/>
  <c r="H1293" i="5" s="1"/>
  <c r="G1294" i="5" s="1"/>
  <c r="H1294" i="5" s="1"/>
  <c r="G1295" i="5" s="1"/>
  <c r="H1295" i="5" s="1"/>
  <c r="G1296" i="5" s="1"/>
  <c r="H1296" i="5" s="1"/>
  <c r="G1297" i="5" s="1"/>
  <c r="H1297" i="5" s="1"/>
  <c r="G1298" i="5" s="1"/>
  <c r="H1298" i="5" s="1"/>
  <c r="G1299" i="5" s="1"/>
  <c r="H1299" i="5" s="1"/>
  <c r="G1300" i="5" s="1"/>
  <c r="H1300" i="5" s="1"/>
  <c r="G1301" i="5" s="1"/>
  <c r="H1301" i="5" s="1"/>
  <c r="H1271" i="5"/>
  <c r="G1272" i="5" s="1"/>
  <c r="H1272" i="5" s="1"/>
  <c r="G1273" i="5" s="1"/>
  <c r="H1273" i="5" s="1"/>
  <c r="G1274" i="5" s="1"/>
  <c r="H1274" i="5" s="1"/>
  <c r="G1275" i="5" s="1"/>
  <c r="H1275" i="5" s="1"/>
  <c r="G1276" i="5" s="1"/>
  <c r="H1276" i="5" s="1"/>
  <c r="G1277" i="5" s="1"/>
  <c r="H1277" i="5" s="1"/>
  <c r="G1278" i="5" s="1"/>
  <c r="H1278" i="5" s="1"/>
  <c r="G1279" i="5" s="1"/>
  <c r="H1279" i="5" s="1"/>
  <c r="G1280" i="5" s="1"/>
  <c r="H1280" i="5" s="1"/>
  <c r="G1281" i="5" s="1"/>
  <c r="H1281" i="5" s="1"/>
  <c r="G1282" i="5" s="1"/>
  <c r="H1282" i="5" s="1"/>
  <c r="G1283" i="5" s="1"/>
  <c r="H1283" i="5" s="1"/>
  <c r="G1284" i="5" s="1"/>
  <c r="H1284" i="5" s="1"/>
  <c r="G1285" i="5" s="1"/>
  <c r="H1285" i="5" s="1"/>
  <c r="G1286" i="5" s="1"/>
  <c r="H1286" i="5" s="1"/>
  <c r="G1287" i="5" s="1"/>
  <c r="H1287" i="5" s="1"/>
  <c r="G1288" i="5" s="1"/>
  <c r="H1288" i="5" s="1"/>
  <c r="G1289" i="5" s="1"/>
  <c r="H1289" i="5" s="1"/>
  <c r="H1252" i="5"/>
  <c r="G1253" i="5" s="1"/>
  <c r="H1253" i="5" s="1"/>
  <c r="G1254" i="5" s="1"/>
  <c r="H1254" i="5" s="1"/>
  <c r="G1255" i="5" s="1"/>
  <c r="H1255" i="5" s="1"/>
  <c r="G1256" i="5" s="1"/>
  <c r="H1256" i="5" s="1"/>
  <c r="G1257" i="5" s="1"/>
  <c r="H1257" i="5" s="1"/>
  <c r="G1258" i="5" s="1"/>
  <c r="H1258" i="5" s="1"/>
  <c r="G1259" i="5" s="1"/>
  <c r="H1259" i="5" s="1"/>
  <c r="G1260" i="5" s="1"/>
  <c r="H1260" i="5" s="1"/>
  <c r="G1261" i="5" s="1"/>
  <c r="H1261" i="5" s="1"/>
  <c r="G1262" i="5" s="1"/>
  <c r="H1262" i="5" s="1"/>
  <c r="G1263" i="5" s="1"/>
  <c r="H1263" i="5" s="1"/>
  <c r="G1264" i="5" s="1"/>
  <c r="H1264" i="5" s="1"/>
  <c r="G1265" i="5" s="1"/>
  <c r="H1265" i="5" s="1"/>
  <c r="G1266" i="5" s="1"/>
  <c r="H1266" i="5" s="1"/>
  <c r="G1267" i="5" s="1"/>
  <c r="H1267" i="5" s="1"/>
  <c r="G1268" i="5" s="1"/>
  <c r="H1268" i="5" s="1"/>
  <c r="G1269" i="5" s="1"/>
  <c r="H1269" i="5" s="1"/>
  <c r="G1270" i="5" s="1"/>
  <c r="H1270" i="5" s="1"/>
  <c r="H1240" i="5"/>
  <c r="G1241" i="5" s="1"/>
  <c r="H1241" i="5" s="1"/>
  <c r="G1242" i="5" s="1"/>
  <c r="H1242" i="5" s="1"/>
  <c r="G1243" i="5" s="1"/>
  <c r="H1243" i="5" s="1"/>
  <c r="G1244" i="5" s="1"/>
  <c r="H1244" i="5" s="1"/>
  <c r="G1245" i="5" s="1"/>
  <c r="H1245" i="5" s="1"/>
  <c r="G1246" i="5" s="1"/>
  <c r="H1246" i="5" s="1"/>
  <c r="G1247" i="5" s="1"/>
  <c r="H1247" i="5" s="1"/>
  <c r="G1248" i="5" s="1"/>
  <c r="H1248" i="5" s="1"/>
  <c r="G1249" i="5" s="1"/>
  <c r="H1249" i="5" s="1"/>
  <c r="G1250" i="5" s="1"/>
  <c r="H1250" i="5" s="1"/>
  <c r="G1251" i="5" s="1"/>
  <c r="H1251" i="5" s="1"/>
  <c r="H1221" i="5"/>
  <c r="G1222" i="5" s="1"/>
  <c r="H1222" i="5" s="1"/>
  <c r="G1223" i="5" s="1"/>
  <c r="H1223" i="5" s="1"/>
  <c r="G1224" i="5" s="1"/>
  <c r="H1224" i="5" s="1"/>
  <c r="G1225" i="5" s="1"/>
  <c r="H1225" i="5" s="1"/>
  <c r="G1226" i="5" s="1"/>
  <c r="H1226" i="5" s="1"/>
  <c r="G1227" i="5" s="1"/>
  <c r="H1227" i="5" s="1"/>
  <c r="G1228" i="5" s="1"/>
  <c r="H1228" i="5" s="1"/>
  <c r="G1229" i="5" s="1"/>
  <c r="H1229" i="5" s="1"/>
  <c r="G1230" i="5" s="1"/>
  <c r="H1230" i="5" s="1"/>
  <c r="G1231" i="5" s="1"/>
  <c r="H1231" i="5" s="1"/>
  <c r="G1232" i="5" s="1"/>
  <c r="H1232" i="5" s="1"/>
  <c r="G1233" i="5" s="1"/>
  <c r="H1233" i="5" s="1"/>
  <c r="G1234" i="5" s="1"/>
  <c r="H1234" i="5" s="1"/>
  <c r="G1235" i="5" s="1"/>
  <c r="H1235" i="5" s="1"/>
  <c r="G1236" i="5" s="1"/>
  <c r="H1236" i="5" s="1"/>
  <c r="G1237" i="5" s="1"/>
  <c r="H1237" i="5" s="1"/>
  <c r="G1238" i="5" s="1"/>
  <c r="H1238" i="5" s="1"/>
  <c r="G1239" i="5" s="1"/>
  <c r="H1239" i="5" s="1"/>
  <c r="H1202" i="5"/>
  <c r="G1203" i="5" s="1"/>
  <c r="H1203" i="5" s="1"/>
  <c r="G1204" i="5" s="1"/>
  <c r="H1204" i="5" s="1"/>
  <c r="G1205" i="5" s="1"/>
  <c r="H1205" i="5" s="1"/>
  <c r="G1206" i="5" s="1"/>
  <c r="H1206" i="5" s="1"/>
  <c r="G1207" i="5" s="1"/>
  <c r="H1207" i="5" s="1"/>
  <c r="G1208" i="5" s="1"/>
  <c r="H1208" i="5" s="1"/>
  <c r="G1209" i="5" s="1"/>
  <c r="H1209" i="5" s="1"/>
  <c r="G1210" i="5" s="1"/>
  <c r="H1210" i="5" s="1"/>
  <c r="G1211" i="5" s="1"/>
  <c r="H1211" i="5" s="1"/>
  <c r="G1212" i="5" s="1"/>
  <c r="H1212" i="5" s="1"/>
  <c r="G1213" i="5" s="1"/>
  <c r="H1213" i="5" s="1"/>
  <c r="G1214" i="5" s="1"/>
  <c r="H1214" i="5" s="1"/>
  <c r="G1215" i="5" s="1"/>
  <c r="H1215" i="5" s="1"/>
  <c r="G1216" i="5" s="1"/>
  <c r="H1216" i="5" s="1"/>
  <c r="G1217" i="5" s="1"/>
  <c r="H1217" i="5" s="1"/>
  <c r="G1218" i="5" s="1"/>
  <c r="H1218" i="5" s="1"/>
  <c r="G1219" i="5" s="1"/>
  <c r="H1219" i="5" s="1"/>
  <c r="G1220" i="5" s="1"/>
  <c r="H1220" i="5" s="1"/>
  <c r="D1220" i="5"/>
  <c r="D1270" i="5" s="1"/>
  <c r="D1320" i="5" s="1"/>
  <c r="D1219" i="5"/>
  <c r="D1269" i="5" s="1"/>
  <c r="D1319" i="5" s="1"/>
  <c r="D1218" i="5"/>
  <c r="D1268" i="5" s="1"/>
  <c r="D1318" i="5" s="1"/>
  <c r="D1217" i="5"/>
  <c r="D1267" i="5" s="1"/>
  <c r="D1317" i="5" s="1"/>
  <c r="D1216" i="5"/>
  <c r="D1266" i="5" s="1"/>
  <c r="D1316" i="5" s="1"/>
  <c r="D1215" i="5"/>
  <c r="D1265" i="5" s="1"/>
  <c r="D1315" i="5" s="1"/>
  <c r="D1214" i="5"/>
  <c r="D1264" i="5" s="1"/>
  <c r="D1314" i="5" s="1"/>
  <c r="D1213" i="5"/>
  <c r="D1263" i="5" s="1"/>
  <c r="D1313" i="5" s="1"/>
  <c r="D1212" i="5"/>
  <c r="D1262" i="5" s="1"/>
  <c r="D1312" i="5" s="1"/>
  <c r="D1211" i="5"/>
  <c r="D1261" i="5" s="1"/>
  <c r="D1311" i="5" s="1"/>
  <c r="D1210" i="5"/>
  <c r="D1260" i="5" s="1"/>
  <c r="D1310" i="5" s="1"/>
  <c r="D1209" i="5"/>
  <c r="D1259" i="5" s="1"/>
  <c r="D1309" i="5" s="1"/>
  <c r="D1208" i="5"/>
  <c r="D1258" i="5" s="1"/>
  <c r="D1308" i="5" s="1"/>
  <c r="D1207" i="5"/>
  <c r="D1257" i="5" s="1"/>
  <c r="D1307" i="5" s="1"/>
  <c r="D1206" i="5"/>
  <c r="D1256" i="5" s="1"/>
  <c r="D1306" i="5" s="1"/>
  <c r="D1205" i="5"/>
  <c r="D1255" i="5" s="1"/>
  <c r="D1305" i="5" s="1"/>
  <c r="D1204" i="5"/>
  <c r="D1254" i="5" s="1"/>
  <c r="D1304" i="5" s="1"/>
  <c r="D1203" i="5"/>
  <c r="D1253" i="5" s="1"/>
  <c r="D1303" i="5" s="1"/>
  <c r="D1202" i="5"/>
  <c r="D1252" i="5" s="1"/>
  <c r="D1302" i="5" s="1"/>
  <c r="D974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H990" i="5"/>
  <c r="G991" i="5" s="1"/>
  <c r="H991" i="5" s="1"/>
  <c r="G992" i="5" s="1"/>
  <c r="H992" i="5" s="1"/>
  <c r="G993" i="5" s="1"/>
  <c r="H993" i="5" s="1"/>
  <c r="G994" i="5" s="1"/>
  <c r="H994" i="5" s="1"/>
  <c r="G995" i="5" s="1"/>
  <c r="H995" i="5" s="1"/>
  <c r="G996" i="5" s="1"/>
  <c r="H996" i="5" s="1"/>
  <c r="G997" i="5" s="1"/>
  <c r="H997" i="5" s="1"/>
  <c r="G998" i="5" s="1"/>
  <c r="H998" i="5" s="1"/>
  <c r="G999" i="5" s="1"/>
  <c r="H999" i="5" s="1"/>
  <c r="G1000" i="5" s="1"/>
  <c r="H1000" i="5" s="1"/>
  <c r="G1001" i="5" s="1"/>
  <c r="H1001" i="5" s="1"/>
  <c r="H971" i="5"/>
  <c r="G972" i="5" s="1"/>
  <c r="H972" i="5" s="1"/>
  <c r="G973" i="5" s="1"/>
  <c r="H973" i="5" s="1"/>
  <c r="G974" i="5" s="1"/>
  <c r="H974" i="5" s="1"/>
  <c r="G975" i="5" s="1"/>
  <c r="H975" i="5" s="1"/>
  <c r="G976" i="5" s="1"/>
  <c r="H976" i="5" s="1"/>
  <c r="G977" i="5" s="1"/>
  <c r="H977" i="5" s="1"/>
  <c r="G978" i="5" s="1"/>
  <c r="H978" i="5" s="1"/>
  <c r="G979" i="5" s="1"/>
  <c r="H979" i="5" s="1"/>
  <c r="G980" i="5" s="1"/>
  <c r="H980" i="5" s="1"/>
  <c r="G981" i="5" s="1"/>
  <c r="H981" i="5" s="1"/>
  <c r="G982" i="5" s="1"/>
  <c r="H982" i="5" s="1"/>
  <c r="G983" i="5" s="1"/>
  <c r="H983" i="5" s="1"/>
  <c r="G984" i="5" s="1"/>
  <c r="H984" i="5" s="1"/>
  <c r="G985" i="5" s="1"/>
  <c r="H985" i="5" s="1"/>
  <c r="G986" i="5" s="1"/>
  <c r="H986" i="5" s="1"/>
  <c r="G987" i="5" s="1"/>
  <c r="H987" i="5" s="1"/>
  <c r="G988" i="5" s="1"/>
  <c r="H988" i="5" s="1"/>
  <c r="G989" i="5" s="1"/>
  <c r="H989" i="5" s="1"/>
  <c r="H952" i="5"/>
  <c r="G953" i="5" s="1"/>
  <c r="H953" i="5" s="1"/>
  <c r="G954" i="5" s="1"/>
  <c r="H954" i="5" s="1"/>
  <c r="G955" i="5" s="1"/>
  <c r="H955" i="5" s="1"/>
  <c r="G956" i="5" s="1"/>
  <c r="H956" i="5" s="1"/>
  <c r="G957" i="5" s="1"/>
  <c r="H957" i="5" s="1"/>
  <c r="G958" i="5" s="1"/>
  <c r="H958" i="5" s="1"/>
  <c r="G959" i="5" s="1"/>
  <c r="H959" i="5" s="1"/>
  <c r="G960" i="5" s="1"/>
  <c r="H960" i="5" s="1"/>
  <c r="G961" i="5" s="1"/>
  <c r="H961" i="5" s="1"/>
  <c r="G962" i="5" s="1"/>
  <c r="H962" i="5" s="1"/>
  <c r="G963" i="5" s="1"/>
  <c r="H963" i="5" s="1"/>
  <c r="G964" i="5" s="1"/>
  <c r="H964" i="5" s="1"/>
  <c r="G965" i="5" s="1"/>
  <c r="H965" i="5" s="1"/>
  <c r="G966" i="5" s="1"/>
  <c r="H966" i="5" s="1"/>
  <c r="G967" i="5" s="1"/>
  <c r="H967" i="5" s="1"/>
  <c r="G968" i="5" s="1"/>
  <c r="H968" i="5" s="1"/>
  <c r="G969" i="5" s="1"/>
  <c r="H969" i="5" s="1"/>
  <c r="G970" i="5" s="1"/>
  <c r="H970" i="5" s="1"/>
  <c r="H1190" i="5"/>
  <c r="G1191" i="5" s="1"/>
  <c r="H1191" i="5" s="1"/>
  <c r="G1192" i="5" s="1"/>
  <c r="H1192" i="5" s="1"/>
  <c r="G1193" i="5" s="1"/>
  <c r="H1193" i="5" s="1"/>
  <c r="G1194" i="5" s="1"/>
  <c r="H1194" i="5" s="1"/>
  <c r="G1195" i="5" s="1"/>
  <c r="H1195" i="5" s="1"/>
  <c r="G1196" i="5" s="1"/>
  <c r="H1196" i="5" s="1"/>
  <c r="G1197" i="5" s="1"/>
  <c r="H1197" i="5" s="1"/>
  <c r="G1198" i="5" s="1"/>
  <c r="H1198" i="5" s="1"/>
  <c r="G1199" i="5" s="1"/>
  <c r="H1199" i="5" s="1"/>
  <c r="G1200" i="5" s="1"/>
  <c r="H1200" i="5" s="1"/>
  <c r="G1201" i="5" s="1"/>
  <c r="H1201" i="5" s="1"/>
  <c r="D1189" i="5"/>
  <c r="D1239" i="5" s="1"/>
  <c r="D1289" i="5" s="1"/>
  <c r="D1339" i="5" s="1"/>
  <c r="D1188" i="5"/>
  <c r="D1238" i="5" s="1"/>
  <c r="D1288" i="5" s="1"/>
  <c r="D1338" i="5" s="1"/>
  <c r="D1187" i="5"/>
  <c r="D1237" i="5" s="1"/>
  <c r="D1287" i="5" s="1"/>
  <c r="D1337" i="5" s="1"/>
  <c r="D1186" i="5"/>
  <c r="D1236" i="5" s="1"/>
  <c r="D1286" i="5" s="1"/>
  <c r="D1336" i="5" s="1"/>
  <c r="D1185" i="5"/>
  <c r="D1235" i="5" s="1"/>
  <c r="D1285" i="5" s="1"/>
  <c r="D1335" i="5" s="1"/>
  <c r="D1184" i="5"/>
  <c r="D1234" i="5" s="1"/>
  <c r="D1284" i="5" s="1"/>
  <c r="D1334" i="5" s="1"/>
  <c r="D1183" i="5"/>
  <c r="D1233" i="5" s="1"/>
  <c r="D1283" i="5" s="1"/>
  <c r="D1333" i="5" s="1"/>
  <c r="D1182" i="5"/>
  <c r="D1232" i="5" s="1"/>
  <c r="D1282" i="5" s="1"/>
  <c r="D1332" i="5" s="1"/>
  <c r="D1181" i="5"/>
  <c r="D1200" i="5" s="1"/>
  <c r="D1250" i="5" s="1"/>
  <c r="D1300" i="5" s="1"/>
  <c r="D1350" i="5" s="1"/>
  <c r="D1180" i="5"/>
  <c r="D1199" i="5" s="1"/>
  <c r="D1249" i="5" s="1"/>
  <c r="D1299" i="5" s="1"/>
  <c r="D1349" i="5" s="1"/>
  <c r="D1179" i="5"/>
  <c r="D1198" i="5" s="1"/>
  <c r="D1248" i="5" s="1"/>
  <c r="D1298" i="5" s="1"/>
  <c r="D1348" i="5" s="1"/>
  <c r="D1178" i="5"/>
  <c r="D1197" i="5" s="1"/>
  <c r="D1247" i="5" s="1"/>
  <c r="D1297" i="5" s="1"/>
  <c r="D1347" i="5" s="1"/>
  <c r="D1177" i="5"/>
  <c r="D1227" i="5" s="1"/>
  <c r="D1277" i="5" s="1"/>
  <c r="D1327" i="5" s="1"/>
  <c r="D1176" i="5"/>
  <c r="D1195" i="5" s="1"/>
  <c r="D1245" i="5" s="1"/>
  <c r="D1295" i="5" s="1"/>
  <c r="D1345" i="5" s="1"/>
  <c r="D1175" i="5"/>
  <c r="D1225" i="5" s="1"/>
  <c r="D1275" i="5" s="1"/>
  <c r="D1325" i="5" s="1"/>
  <c r="D1174" i="5"/>
  <c r="D1193" i="5" s="1"/>
  <c r="D1243" i="5" s="1"/>
  <c r="D1293" i="5" s="1"/>
  <c r="D1343" i="5" s="1"/>
  <c r="D1173" i="5"/>
  <c r="D1223" i="5" s="1"/>
  <c r="D1273" i="5" s="1"/>
  <c r="D1323" i="5" s="1"/>
  <c r="D1172" i="5"/>
  <c r="D1222" i="5" s="1"/>
  <c r="D1272" i="5" s="1"/>
  <c r="D1322" i="5" s="1"/>
  <c r="H1171" i="5"/>
  <c r="G1172" i="5" s="1"/>
  <c r="H1172" i="5" s="1"/>
  <c r="G1173" i="5" s="1"/>
  <c r="H1173" i="5" s="1"/>
  <c r="G1174" i="5" s="1"/>
  <c r="H1174" i="5" s="1"/>
  <c r="G1175" i="5" s="1"/>
  <c r="H1175" i="5" s="1"/>
  <c r="G1176" i="5" s="1"/>
  <c r="H1176" i="5" s="1"/>
  <c r="G1177" i="5" s="1"/>
  <c r="H1177" i="5" s="1"/>
  <c r="G1178" i="5" s="1"/>
  <c r="H1178" i="5" s="1"/>
  <c r="G1179" i="5" s="1"/>
  <c r="H1179" i="5" s="1"/>
  <c r="G1180" i="5" s="1"/>
  <c r="H1180" i="5" s="1"/>
  <c r="G1181" i="5" s="1"/>
  <c r="H1181" i="5" s="1"/>
  <c r="G1182" i="5" s="1"/>
  <c r="H1182" i="5" s="1"/>
  <c r="G1183" i="5" s="1"/>
  <c r="H1183" i="5" s="1"/>
  <c r="G1184" i="5" s="1"/>
  <c r="H1184" i="5" s="1"/>
  <c r="G1185" i="5" s="1"/>
  <c r="H1185" i="5" s="1"/>
  <c r="G1186" i="5" s="1"/>
  <c r="H1186" i="5" s="1"/>
  <c r="G1187" i="5" s="1"/>
  <c r="H1187" i="5" s="1"/>
  <c r="G1188" i="5" s="1"/>
  <c r="H1188" i="5" s="1"/>
  <c r="G1189" i="5" s="1"/>
  <c r="H1189" i="5" s="1"/>
  <c r="D1171" i="5"/>
  <c r="D1190" i="5" s="1"/>
  <c r="D1240" i="5" s="1"/>
  <c r="D1290" i="5" s="1"/>
  <c r="D1340" i="5" s="1"/>
  <c r="H1152" i="5"/>
  <c r="G1153" i="5" s="1"/>
  <c r="H1153" i="5" s="1"/>
  <c r="G1154" i="5" s="1"/>
  <c r="H1154" i="5" s="1"/>
  <c r="G1155" i="5" s="1"/>
  <c r="H1155" i="5" s="1"/>
  <c r="G1156" i="5" s="1"/>
  <c r="H1156" i="5" s="1"/>
  <c r="G1157" i="5" s="1"/>
  <c r="H1157" i="5" s="1"/>
  <c r="G1158" i="5" s="1"/>
  <c r="H1158" i="5" s="1"/>
  <c r="G1159" i="5" s="1"/>
  <c r="H1159" i="5" s="1"/>
  <c r="G1160" i="5" s="1"/>
  <c r="H1160" i="5" s="1"/>
  <c r="G1161" i="5" s="1"/>
  <c r="H1161" i="5" s="1"/>
  <c r="G1162" i="5" s="1"/>
  <c r="H1162" i="5" s="1"/>
  <c r="G1163" i="5" s="1"/>
  <c r="H1163" i="5" s="1"/>
  <c r="G1164" i="5" s="1"/>
  <c r="H1164" i="5" s="1"/>
  <c r="G1165" i="5" s="1"/>
  <c r="H1165" i="5" s="1"/>
  <c r="G1166" i="5" s="1"/>
  <c r="H1166" i="5" s="1"/>
  <c r="G1167" i="5" s="1"/>
  <c r="H1167" i="5" s="1"/>
  <c r="G1168" i="5" s="1"/>
  <c r="H1168" i="5" s="1"/>
  <c r="G1169" i="5" s="1"/>
  <c r="H1169" i="5" s="1"/>
  <c r="G1170" i="5" s="1"/>
  <c r="H1170" i="5" s="1"/>
  <c r="H940" i="5"/>
  <c r="G941" i="5" s="1"/>
  <c r="H941" i="5" s="1"/>
  <c r="G942" i="5" s="1"/>
  <c r="H942" i="5" s="1"/>
  <c r="G943" i="5" s="1"/>
  <c r="H943" i="5" s="1"/>
  <c r="G944" i="5" s="1"/>
  <c r="H944" i="5" s="1"/>
  <c r="G945" i="5" s="1"/>
  <c r="H945" i="5" s="1"/>
  <c r="G946" i="5" s="1"/>
  <c r="H946" i="5" s="1"/>
  <c r="G947" i="5" s="1"/>
  <c r="H947" i="5" s="1"/>
  <c r="G948" i="5" s="1"/>
  <c r="H948" i="5" s="1"/>
  <c r="G949" i="5" s="1"/>
  <c r="H949" i="5" s="1"/>
  <c r="G950" i="5" s="1"/>
  <c r="H950" i="5" s="1"/>
  <c r="G951" i="5" s="1"/>
  <c r="H951" i="5" s="1"/>
  <c r="D939" i="5"/>
  <c r="D989" i="5" s="1"/>
  <c r="D938" i="5"/>
  <c r="D988" i="5" s="1"/>
  <c r="D937" i="5"/>
  <c r="D987" i="5" s="1"/>
  <c r="D936" i="5"/>
  <c r="D986" i="5" s="1"/>
  <c r="D935" i="5"/>
  <c r="D985" i="5" s="1"/>
  <c r="D934" i="5"/>
  <c r="D984" i="5" s="1"/>
  <c r="D933" i="5"/>
  <c r="D983" i="5" s="1"/>
  <c r="D932" i="5"/>
  <c r="D951" i="5" s="1"/>
  <c r="D1001" i="5" s="1"/>
  <c r="D931" i="5"/>
  <c r="D950" i="5" s="1"/>
  <c r="D1000" i="5" s="1"/>
  <c r="D930" i="5"/>
  <c r="D949" i="5" s="1"/>
  <c r="D999" i="5" s="1"/>
  <c r="D929" i="5"/>
  <c r="D948" i="5" s="1"/>
  <c r="D998" i="5" s="1"/>
  <c r="D928" i="5"/>
  <c r="D947" i="5" s="1"/>
  <c r="D997" i="5" s="1"/>
  <c r="D927" i="5"/>
  <c r="D946" i="5" s="1"/>
  <c r="D996" i="5" s="1"/>
  <c r="D926" i="5"/>
  <c r="D976" i="5" s="1"/>
  <c r="D925" i="5"/>
  <c r="D944" i="5" s="1"/>
  <c r="D994" i="5" s="1"/>
  <c r="D924" i="5"/>
  <c r="D943" i="5" s="1"/>
  <c r="D993" i="5" s="1"/>
  <c r="D923" i="5"/>
  <c r="D973" i="5" s="1"/>
  <c r="D922" i="5"/>
  <c r="D941" i="5" s="1"/>
  <c r="D991" i="5" s="1"/>
  <c r="H921" i="5"/>
  <c r="G922" i="5" s="1"/>
  <c r="H922" i="5" s="1"/>
  <c r="G923" i="5" s="1"/>
  <c r="H923" i="5" s="1"/>
  <c r="G924" i="5" s="1"/>
  <c r="H924" i="5" s="1"/>
  <c r="G925" i="5" s="1"/>
  <c r="H925" i="5" s="1"/>
  <c r="G926" i="5" s="1"/>
  <c r="H926" i="5" s="1"/>
  <c r="G927" i="5" s="1"/>
  <c r="H927" i="5" s="1"/>
  <c r="G928" i="5" s="1"/>
  <c r="H928" i="5" s="1"/>
  <c r="G929" i="5" s="1"/>
  <c r="H929" i="5" s="1"/>
  <c r="G930" i="5" s="1"/>
  <c r="H930" i="5" s="1"/>
  <c r="G931" i="5" s="1"/>
  <c r="H931" i="5" s="1"/>
  <c r="G932" i="5" s="1"/>
  <c r="H932" i="5" s="1"/>
  <c r="G933" i="5" s="1"/>
  <c r="H933" i="5" s="1"/>
  <c r="G934" i="5" s="1"/>
  <c r="H934" i="5" s="1"/>
  <c r="G935" i="5" s="1"/>
  <c r="H935" i="5" s="1"/>
  <c r="G936" i="5" s="1"/>
  <c r="H936" i="5" s="1"/>
  <c r="G937" i="5" s="1"/>
  <c r="H937" i="5" s="1"/>
  <c r="G938" i="5" s="1"/>
  <c r="H938" i="5" s="1"/>
  <c r="G939" i="5" s="1"/>
  <c r="H939" i="5" s="1"/>
  <c r="D921" i="5"/>
  <c r="D971" i="5" s="1"/>
  <c r="H902" i="5"/>
  <c r="G903" i="5" s="1"/>
  <c r="H903" i="5" s="1"/>
  <c r="G904" i="5" s="1"/>
  <c r="H904" i="5" s="1"/>
  <c r="G905" i="5" s="1"/>
  <c r="H905" i="5" s="1"/>
  <c r="G906" i="5" s="1"/>
  <c r="H906" i="5" s="1"/>
  <c r="G907" i="5" s="1"/>
  <c r="H907" i="5" s="1"/>
  <c r="G908" i="5" s="1"/>
  <c r="H908" i="5" s="1"/>
  <c r="G909" i="5" s="1"/>
  <c r="H909" i="5" s="1"/>
  <c r="G910" i="5" s="1"/>
  <c r="H910" i="5" s="1"/>
  <c r="G911" i="5" s="1"/>
  <c r="H911" i="5" s="1"/>
  <c r="G912" i="5" s="1"/>
  <c r="H912" i="5" s="1"/>
  <c r="G913" i="5" s="1"/>
  <c r="H913" i="5" s="1"/>
  <c r="G914" i="5" s="1"/>
  <c r="H914" i="5" s="1"/>
  <c r="G915" i="5" s="1"/>
  <c r="H915" i="5" s="1"/>
  <c r="G916" i="5" s="1"/>
  <c r="H916" i="5" s="1"/>
  <c r="G917" i="5" s="1"/>
  <c r="H917" i="5" s="1"/>
  <c r="G918" i="5" s="1"/>
  <c r="H918" i="5" s="1"/>
  <c r="G919" i="5" s="1"/>
  <c r="H919" i="5" s="1"/>
  <c r="G920" i="5" s="1"/>
  <c r="H920" i="5" s="1"/>
  <c r="D763" i="5"/>
  <c r="D813" i="5" s="1"/>
  <c r="D863" i="5" s="1"/>
  <c r="D762" i="5"/>
  <c r="D812" i="5" s="1"/>
  <c r="D862" i="5" s="1"/>
  <c r="D761" i="5"/>
  <c r="D811" i="5" s="1"/>
  <c r="D861" i="5" s="1"/>
  <c r="D760" i="5"/>
  <c r="D810" i="5" s="1"/>
  <c r="D860" i="5" s="1"/>
  <c r="D759" i="5"/>
  <c r="D809" i="5" s="1"/>
  <c r="D859" i="5" s="1"/>
  <c r="D758" i="5"/>
  <c r="D808" i="5" s="1"/>
  <c r="D858" i="5" s="1"/>
  <c r="D757" i="5"/>
  <c r="D807" i="5" s="1"/>
  <c r="D857" i="5" s="1"/>
  <c r="D756" i="5"/>
  <c r="D806" i="5" s="1"/>
  <c r="D856" i="5" s="1"/>
  <c r="D755" i="5"/>
  <c r="D805" i="5" s="1"/>
  <c r="D855" i="5" s="1"/>
  <c r="D754" i="5"/>
  <c r="D804" i="5" s="1"/>
  <c r="D854" i="5" s="1"/>
  <c r="D753" i="5"/>
  <c r="D803" i="5" s="1"/>
  <c r="D853" i="5" s="1"/>
  <c r="D752" i="5"/>
  <c r="D802" i="5" s="1"/>
  <c r="D852" i="5" s="1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D725" i="5"/>
  <c r="D737" i="5" s="1"/>
  <c r="D724" i="5"/>
  <c r="D736" i="5" s="1"/>
  <c r="D748" i="5" s="1"/>
  <c r="D798" i="5" s="1"/>
  <c r="D848" i="5" s="1"/>
  <c r="D898" i="5" s="1"/>
  <c r="D723" i="5"/>
  <c r="D735" i="5" s="1"/>
  <c r="D747" i="5" s="1"/>
  <c r="D797" i="5" s="1"/>
  <c r="D847" i="5" s="1"/>
  <c r="D897" i="5" s="1"/>
  <c r="D722" i="5"/>
  <c r="D734" i="5" s="1"/>
  <c r="D746" i="5" s="1"/>
  <c r="D796" i="5" s="1"/>
  <c r="D846" i="5" s="1"/>
  <c r="D896" i="5" s="1"/>
  <c r="D721" i="5"/>
  <c r="D733" i="5" s="1"/>
  <c r="D745" i="5" s="1"/>
  <c r="D795" i="5" s="1"/>
  <c r="D845" i="5" s="1"/>
  <c r="D895" i="5" s="1"/>
  <c r="D720" i="5"/>
  <c r="D770" i="5" s="1"/>
  <c r="D820" i="5" s="1"/>
  <c r="D870" i="5" s="1"/>
  <c r="D719" i="5"/>
  <c r="D769" i="5" s="1"/>
  <c r="D819" i="5" s="1"/>
  <c r="D869" i="5" s="1"/>
  <c r="D718" i="5"/>
  <c r="D730" i="5" s="1"/>
  <c r="D742" i="5" s="1"/>
  <c r="D792" i="5" s="1"/>
  <c r="D842" i="5" s="1"/>
  <c r="D892" i="5" s="1"/>
  <c r="D717" i="5"/>
  <c r="D729" i="5" s="1"/>
  <c r="D741" i="5" s="1"/>
  <c r="D791" i="5" s="1"/>
  <c r="D841" i="5" s="1"/>
  <c r="D891" i="5" s="1"/>
  <c r="D716" i="5"/>
  <c r="D728" i="5" s="1"/>
  <c r="D740" i="5" s="1"/>
  <c r="D790" i="5" s="1"/>
  <c r="D840" i="5" s="1"/>
  <c r="D890" i="5" s="1"/>
  <c r="D715" i="5"/>
  <c r="D727" i="5" s="1"/>
  <c r="D739" i="5" s="1"/>
  <c r="D751" i="5" s="1"/>
  <c r="D801" i="5" s="1"/>
  <c r="D851" i="5" s="1"/>
  <c r="D901" i="5" s="1"/>
  <c r="D714" i="5"/>
  <c r="D726" i="5" s="1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D475" i="5"/>
  <c r="D525" i="5" s="1"/>
  <c r="H474" i="5"/>
  <c r="D474" i="5"/>
  <c r="D486" i="5" s="1"/>
  <c r="D498" i="5" s="1"/>
  <c r="D548" i="5" s="1"/>
  <c r="H473" i="5"/>
  <c r="D473" i="5"/>
  <c r="D485" i="5" s="1"/>
  <c r="D497" i="5" s="1"/>
  <c r="D547" i="5" s="1"/>
  <c r="H472" i="5"/>
  <c r="D472" i="5"/>
  <c r="D484" i="5" s="1"/>
  <c r="D496" i="5" s="1"/>
  <c r="D546" i="5" s="1"/>
  <c r="H471" i="5"/>
  <c r="D471" i="5"/>
  <c r="D483" i="5" s="1"/>
  <c r="D495" i="5" s="1"/>
  <c r="D545" i="5" s="1"/>
  <c r="H470" i="5"/>
  <c r="D470" i="5"/>
  <c r="D482" i="5" s="1"/>
  <c r="D494" i="5" s="1"/>
  <c r="D544" i="5" s="1"/>
  <c r="H469" i="5"/>
  <c r="D469" i="5"/>
  <c r="D481" i="5" s="1"/>
  <c r="D493" i="5" s="1"/>
  <c r="D543" i="5" s="1"/>
  <c r="H468" i="5"/>
  <c r="D468" i="5"/>
  <c r="D480" i="5" s="1"/>
  <c r="D492" i="5" s="1"/>
  <c r="D542" i="5" s="1"/>
  <c r="H467" i="5"/>
  <c r="D467" i="5"/>
  <c r="D479" i="5" s="1"/>
  <c r="D491" i="5" s="1"/>
  <c r="D541" i="5" s="1"/>
  <c r="H466" i="5"/>
  <c r="D466" i="5"/>
  <c r="D478" i="5" s="1"/>
  <c r="D490" i="5" s="1"/>
  <c r="D540" i="5" s="1"/>
  <c r="H465" i="5"/>
  <c r="D465" i="5"/>
  <c r="D477" i="5" s="1"/>
  <c r="H464" i="5"/>
  <c r="D464" i="5"/>
  <c r="D476" i="5" s="1"/>
  <c r="D488" i="5" s="1"/>
  <c r="D500" i="5" s="1"/>
  <c r="D550" i="5" s="1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D307" i="5"/>
  <c r="D357" i="5" s="1"/>
  <c r="D407" i="5" s="1"/>
  <c r="D306" i="5"/>
  <c r="D356" i="5" s="1"/>
  <c r="D406" i="5" s="1"/>
  <c r="D305" i="5"/>
  <c r="D355" i="5" s="1"/>
  <c r="D405" i="5" s="1"/>
  <c r="D304" i="5"/>
  <c r="D354" i="5" s="1"/>
  <c r="D404" i="5" s="1"/>
  <c r="D303" i="5"/>
  <c r="D353" i="5" s="1"/>
  <c r="D403" i="5" s="1"/>
  <c r="D302" i="5"/>
  <c r="D352" i="5" s="1"/>
  <c r="D402" i="5" s="1"/>
  <c r="D57" i="5"/>
  <c r="D56" i="5"/>
  <c r="D55" i="5"/>
  <c r="D54" i="5"/>
  <c r="D53" i="5"/>
  <c r="D52" i="5"/>
  <c r="D263" i="5"/>
  <c r="D269" i="5" s="1"/>
  <c r="D319" i="5" s="1"/>
  <c r="D369" i="5" s="1"/>
  <c r="D419" i="5" s="1"/>
  <c r="D262" i="5"/>
  <c r="D312" i="5" s="1"/>
  <c r="D362" i="5" s="1"/>
  <c r="D412" i="5" s="1"/>
  <c r="D261" i="5"/>
  <c r="D311" i="5" s="1"/>
  <c r="D361" i="5" s="1"/>
  <c r="D411" i="5" s="1"/>
  <c r="D260" i="5"/>
  <c r="D310" i="5" s="1"/>
  <c r="D360" i="5" s="1"/>
  <c r="D410" i="5" s="1"/>
  <c r="D259" i="5"/>
  <c r="D309" i="5" s="1"/>
  <c r="D359" i="5" s="1"/>
  <c r="D409" i="5" s="1"/>
  <c r="D258" i="5"/>
  <c r="D308" i="5" s="1"/>
  <c r="D358" i="5" s="1"/>
  <c r="D408" i="5" s="1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D13" i="5"/>
  <c r="D63" i="5" s="1"/>
  <c r="H12" i="5"/>
  <c r="D12" i="5"/>
  <c r="D62" i="5" s="1"/>
  <c r="H11" i="5"/>
  <c r="D11" i="5"/>
  <c r="D61" i="5" s="1"/>
  <c r="H10" i="5"/>
  <c r="D10" i="5"/>
  <c r="D16" i="5" s="1"/>
  <c r="D22" i="5" s="1"/>
  <c r="D28" i="5" s="1"/>
  <c r="D34" i="5" s="1"/>
  <c r="D40" i="5" s="1"/>
  <c r="D46" i="5" s="1"/>
  <c r="D96" i="5" s="1"/>
  <c r="H9" i="5"/>
  <c r="D9" i="5"/>
  <c r="D59" i="5" s="1"/>
  <c r="H8" i="5"/>
  <c r="D8" i="5"/>
  <c r="D14" i="5" s="1"/>
  <c r="D20" i="5" s="1"/>
  <c r="D26" i="5" s="1"/>
  <c r="D32" i="5" s="1"/>
  <c r="D38" i="5" s="1"/>
  <c r="D44" i="5" s="1"/>
  <c r="D50" i="5" s="1"/>
  <c r="D100" i="5" s="1"/>
  <c r="H7" i="5"/>
  <c r="H6" i="5"/>
  <c r="H5" i="5"/>
  <c r="H4" i="5"/>
  <c r="H3" i="5"/>
  <c r="H2" i="5"/>
  <c r="H1340" i="3"/>
  <c r="G1341" i="3" s="1"/>
  <c r="H1341" i="3" s="1"/>
  <c r="G1342" i="3" s="1"/>
  <c r="H1342" i="3" s="1"/>
  <c r="G1343" i="3" s="1"/>
  <c r="H1343" i="3" s="1"/>
  <c r="G1344" i="3" s="1"/>
  <c r="H1344" i="3" s="1"/>
  <c r="G1345" i="3" s="1"/>
  <c r="H1345" i="3" s="1"/>
  <c r="G1346" i="3" s="1"/>
  <c r="H1346" i="3" s="1"/>
  <c r="G1347" i="3" s="1"/>
  <c r="H1347" i="3" s="1"/>
  <c r="G1348" i="3" s="1"/>
  <c r="H1348" i="3" s="1"/>
  <c r="G1349" i="3" s="1"/>
  <c r="H1349" i="3" s="1"/>
  <c r="G1350" i="3" s="1"/>
  <c r="H1350" i="3" s="1"/>
  <c r="G1351" i="3" s="1"/>
  <c r="H1351" i="3" s="1"/>
  <c r="H1328" i="3"/>
  <c r="G1329" i="3" s="1"/>
  <c r="H1329" i="3" s="1"/>
  <c r="G1330" i="3" s="1"/>
  <c r="H1330" i="3" s="1"/>
  <c r="G1331" i="3" s="1"/>
  <c r="H1331" i="3" s="1"/>
  <c r="G1332" i="3" s="1"/>
  <c r="H1332" i="3" s="1"/>
  <c r="G1333" i="3" s="1"/>
  <c r="H1333" i="3" s="1"/>
  <c r="G1334" i="3" s="1"/>
  <c r="H1334" i="3" s="1"/>
  <c r="G1335" i="3" s="1"/>
  <c r="H1335" i="3" s="1"/>
  <c r="G1336" i="3" s="1"/>
  <c r="H1336" i="3" s="1"/>
  <c r="G1337" i="3" s="1"/>
  <c r="H1337" i="3" s="1"/>
  <c r="G1338" i="3" s="1"/>
  <c r="H1338" i="3" s="1"/>
  <c r="G1339" i="3" s="1"/>
  <c r="H1339" i="3" s="1"/>
  <c r="H1316" i="3"/>
  <c r="G1317" i="3" s="1"/>
  <c r="H1317" i="3" s="1"/>
  <c r="G1318" i="3" s="1"/>
  <c r="H1318" i="3" s="1"/>
  <c r="G1319" i="3" s="1"/>
  <c r="H1319" i="3" s="1"/>
  <c r="G1320" i="3" s="1"/>
  <c r="H1320" i="3" s="1"/>
  <c r="G1321" i="3" s="1"/>
  <c r="H1321" i="3" s="1"/>
  <c r="G1322" i="3" s="1"/>
  <c r="H1322" i="3" s="1"/>
  <c r="G1323" i="3" s="1"/>
  <c r="H1323" i="3" s="1"/>
  <c r="G1324" i="3" s="1"/>
  <c r="H1324" i="3" s="1"/>
  <c r="G1325" i="3" s="1"/>
  <c r="H1325" i="3" s="1"/>
  <c r="G1326" i="3" s="1"/>
  <c r="H1326" i="3" s="1"/>
  <c r="G1327" i="3" s="1"/>
  <c r="H1327" i="3" s="1"/>
  <c r="H1304" i="3"/>
  <c r="G1305" i="3" s="1"/>
  <c r="H1305" i="3" s="1"/>
  <c r="G1306" i="3" s="1"/>
  <c r="H1306" i="3" s="1"/>
  <c r="G1307" i="3" s="1"/>
  <c r="H1307" i="3" s="1"/>
  <c r="G1308" i="3" s="1"/>
  <c r="H1308" i="3" s="1"/>
  <c r="G1309" i="3" s="1"/>
  <c r="H1309" i="3" s="1"/>
  <c r="G1310" i="3" s="1"/>
  <c r="H1310" i="3" s="1"/>
  <c r="G1311" i="3" s="1"/>
  <c r="H1311" i="3" s="1"/>
  <c r="G1312" i="3" s="1"/>
  <c r="H1312" i="3" s="1"/>
  <c r="G1313" i="3" s="1"/>
  <c r="H1313" i="3" s="1"/>
  <c r="G1314" i="3" s="1"/>
  <c r="H1314" i="3" s="1"/>
  <c r="G1315" i="3" s="1"/>
  <c r="H1315" i="3" s="1"/>
  <c r="H1285" i="3"/>
  <c r="G1286" i="3" s="1"/>
  <c r="H1286" i="3" s="1"/>
  <c r="G1287" i="3" s="1"/>
  <c r="H1287" i="3" s="1"/>
  <c r="G1288" i="3" s="1"/>
  <c r="H1288" i="3" s="1"/>
  <c r="G1289" i="3" s="1"/>
  <c r="H1289" i="3" s="1"/>
  <c r="G1290" i="3" s="1"/>
  <c r="H1290" i="3" s="1"/>
  <c r="G1291" i="3" s="1"/>
  <c r="H1291" i="3" s="1"/>
  <c r="G1292" i="3" s="1"/>
  <c r="H1292" i="3" s="1"/>
  <c r="G1293" i="3" s="1"/>
  <c r="H1293" i="3" s="1"/>
  <c r="G1294" i="3" s="1"/>
  <c r="H1294" i="3" s="1"/>
  <c r="G1295" i="3" s="1"/>
  <c r="H1295" i="3" s="1"/>
  <c r="G1296" i="3" s="1"/>
  <c r="H1296" i="3" s="1"/>
  <c r="G1297" i="3" s="1"/>
  <c r="H1297" i="3" s="1"/>
  <c r="G1298" i="3" s="1"/>
  <c r="H1298" i="3" s="1"/>
  <c r="G1299" i="3" s="1"/>
  <c r="H1299" i="3" s="1"/>
  <c r="G1300" i="3" s="1"/>
  <c r="H1300" i="3" s="1"/>
  <c r="G1301" i="3" s="1"/>
  <c r="H1301" i="3" s="1"/>
  <c r="G1302" i="3" s="1"/>
  <c r="H1302" i="3" s="1"/>
  <c r="G1303" i="3" s="1"/>
  <c r="H1303" i="3" s="1"/>
  <c r="H1266" i="3"/>
  <c r="G1267" i="3" s="1"/>
  <c r="H1267" i="3" s="1"/>
  <c r="G1268" i="3" s="1"/>
  <c r="H1268" i="3" s="1"/>
  <c r="G1269" i="3" s="1"/>
  <c r="H1269" i="3" s="1"/>
  <c r="G1270" i="3" s="1"/>
  <c r="H1270" i="3" s="1"/>
  <c r="G1271" i="3" s="1"/>
  <c r="H1271" i="3" s="1"/>
  <c r="G1272" i="3" s="1"/>
  <c r="H1272" i="3" s="1"/>
  <c r="G1273" i="3" s="1"/>
  <c r="H1273" i="3" s="1"/>
  <c r="G1274" i="3" s="1"/>
  <c r="H1274" i="3" s="1"/>
  <c r="G1275" i="3" s="1"/>
  <c r="H1275" i="3" s="1"/>
  <c r="G1276" i="3" s="1"/>
  <c r="H1276" i="3" s="1"/>
  <c r="G1277" i="3" s="1"/>
  <c r="H1277" i="3" s="1"/>
  <c r="G1278" i="3" s="1"/>
  <c r="H1278" i="3" s="1"/>
  <c r="G1279" i="3" s="1"/>
  <c r="H1279" i="3" s="1"/>
  <c r="G1280" i="3" s="1"/>
  <c r="H1280" i="3" s="1"/>
  <c r="G1281" i="3" s="1"/>
  <c r="H1281" i="3" s="1"/>
  <c r="G1282" i="3" s="1"/>
  <c r="H1282" i="3" s="1"/>
  <c r="G1283" i="3" s="1"/>
  <c r="H1283" i="3" s="1"/>
  <c r="G1284" i="3" s="1"/>
  <c r="H1284" i="3" s="1"/>
  <c r="H1247" i="3"/>
  <c r="G1248" i="3" s="1"/>
  <c r="H1248" i="3" s="1"/>
  <c r="G1249" i="3" s="1"/>
  <c r="H1249" i="3" s="1"/>
  <c r="G1250" i="3" s="1"/>
  <c r="H1250" i="3" s="1"/>
  <c r="G1251" i="3" s="1"/>
  <c r="H1251" i="3" s="1"/>
  <c r="G1252" i="3" s="1"/>
  <c r="H1252" i="3" s="1"/>
  <c r="G1253" i="3" s="1"/>
  <c r="H1253" i="3" s="1"/>
  <c r="G1254" i="3" s="1"/>
  <c r="H1254" i="3" s="1"/>
  <c r="G1255" i="3" s="1"/>
  <c r="H1255" i="3" s="1"/>
  <c r="G1256" i="3" s="1"/>
  <c r="H1256" i="3" s="1"/>
  <c r="G1257" i="3" s="1"/>
  <c r="H1257" i="3" s="1"/>
  <c r="G1258" i="3" s="1"/>
  <c r="H1258" i="3" s="1"/>
  <c r="G1259" i="3" s="1"/>
  <c r="H1259" i="3" s="1"/>
  <c r="G1260" i="3" s="1"/>
  <c r="H1260" i="3" s="1"/>
  <c r="G1261" i="3" s="1"/>
  <c r="H1261" i="3" s="1"/>
  <c r="G1262" i="3" s="1"/>
  <c r="H1262" i="3" s="1"/>
  <c r="G1263" i="3" s="1"/>
  <c r="H1263" i="3" s="1"/>
  <c r="G1264" i="3" s="1"/>
  <c r="H1264" i="3" s="1"/>
  <c r="G1265" i="3" s="1"/>
  <c r="H1265" i="3" s="1"/>
  <c r="H1228" i="3"/>
  <c r="G1229" i="3" s="1"/>
  <c r="H1229" i="3" s="1"/>
  <c r="G1230" i="3" s="1"/>
  <c r="H1230" i="3" s="1"/>
  <c r="G1231" i="3" s="1"/>
  <c r="H1231" i="3" s="1"/>
  <c r="G1232" i="3" s="1"/>
  <c r="H1232" i="3" s="1"/>
  <c r="G1233" i="3" s="1"/>
  <c r="H1233" i="3" s="1"/>
  <c r="G1234" i="3" s="1"/>
  <c r="H1234" i="3" s="1"/>
  <c r="G1235" i="3" s="1"/>
  <c r="H1235" i="3" s="1"/>
  <c r="G1236" i="3" s="1"/>
  <c r="H1236" i="3" s="1"/>
  <c r="G1237" i="3" s="1"/>
  <c r="H1237" i="3" s="1"/>
  <c r="G1238" i="3" s="1"/>
  <c r="H1238" i="3" s="1"/>
  <c r="G1239" i="3" s="1"/>
  <c r="H1239" i="3" s="1"/>
  <c r="G1240" i="3" s="1"/>
  <c r="H1240" i="3" s="1"/>
  <c r="G1241" i="3" s="1"/>
  <c r="H1241" i="3" s="1"/>
  <c r="G1242" i="3" s="1"/>
  <c r="H1242" i="3" s="1"/>
  <c r="G1243" i="3" s="1"/>
  <c r="H1243" i="3" s="1"/>
  <c r="G1244" i="3" s="1"/>
  <c r="H1244" i="3" s="1"/>
  <c r="G1245" i="3" s="1"/>
  <c r="H1245" i="3" s="1"/>
  <c r="G1246" i="3" s="1"/>
  <c r="H1246" i="3" s="1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315" i="3" s="1"/>
  <c r="E1238" i="3"/>
  <c r="E1314" i="3" s="1"/>
  <c r="E1237" i="3"/>
  <c r="E1313" i="3" s="1"/>
  <c r="E1236" i="3"/>
  <c r="E1312" i="3" s="1"/>
  <c r="E1235" i="3"/>
  <c r="E1311" i="3" s="1"/>
  <c r="E1234" i="3"/>
  <c r="E1310" i="3" s="1"/>
  <c r="E1233" i="3"/>
  <c r="E1309" i="3" s="1"/>
  <c r="E1232" i="3"/>
  <c r="E1308" i="3" s="1"/>
  <c r="E1231" i="3"/>
  <c r="E1307" i="3" s="1"/>
  <c r="E1230" i="3"/>
  <c r="E1306" i="3" s="1"/>
  <c r="E1229" i="3"/>
  <c r="E1305" i="3" s="1"/>
  <c r="E1228" i="3"/>
  <c r="E1304" i="3" s="1"/>
  <c r="D1189" i="3"/>
  <c r="D1208" i="3" s="1"/>
  <c r="D1227" i="3" s="1"/>
  <c r="D1246" i="3" s="1"/>
  <c r="D1265" i="3" s="1"/>
  <c r="D1284" i="3" s="1"/>
  <c r="D1303" i="3" s="1"/>
  <c r="D1188" i="3"/>
  <c r="D1207" i="3" s="1"/>
  <c r="D1226" i="3" s="1"/>
  <c r="D1245" i="3" s="1"/>
  <c r="D1264" i="3" s="1"/>
  <c r="D1283" i="3" s="1"/>
  <c r="D1302" i="3" s="1"/>
  <c r="D1187" i="3"/>
  <c r="D1206" i="3" s="1"/>
  <c r="D1225" i="3" s="1"/>
  <c r="D1244" i="3" s="1"/>
  <c r="D1263" i="3" s="1"/>
  <c r="D1282" i="3" s="1"/>
  <c r="D1301" i="3" s="1"/>
  <c r="D1186" i="3"/>
  <c r="D1205" i="3" s="1"/>
  <c r="D1224" i="3" s="1"/>
  <c r="D1243" i="3" s="1"/>
  <c r="D1262" i="3" s="1"/>
  <c r="D1281" i="3" s="1"/>
  <c r="D1300" i="3" s="1"/>
  <c r="D1185" i="3"/>
  <c r="D1204" i="3" s="1"/>
  <c r="D1223" i="3" s="1"/>
  <c r="D1242" i="3" s="1"/>
  <c r="D1261" i="3" s="1"/>
  <c r="D1280" i="3" s="1"/>
  <c r="D1299" i="3" s="1"/>
  <c r="D1184" i="3"/>
  <c r="D1203" i="3" s="1"/>
  <c r="D1222" i="3" s="1"/>
  <c r="D1241" i="3" s="1"/>
  <c r="D1260" i="3" s="1"/>
  <c r="D1279" i="3" s="1"/>
  <c r="D1298" i="3" s="1"/>
  <c r="D1183" i="3"/>
  <c r="D1202" i="3" s="1"/>
  <c r="D1221" i="3" s="1"/>
  <c r="D1240" i="3" s="1"/>
  <c r="D1259" i="3" s="1"/>
  <c r="D1278" i="3" s="1"/>
  <c r="D1297" i="3" s="1"/>
  <c r="D1182" i="3"/>
  <c r="D1201" i="3" s="1"/>
  <c r="D1220" i="3" s="1"/>
  <c r="D1239" i="3" s="1"/>
  <c r="D1258" i="3" s="1"/>
  <c r="D1277" i="3" s="1"/>
  <c r="D1296" i="3" s="1"/>
  <c r="D1315" i="3" s="1"/>
  <c r="D1181" i="3"/>
  <c r="D1200" i="3" s="1"/>
  <c r="D1219" i="3" s="1"/>
  <c r="D1238" i="3" s="1"/>
  <c r="D1257" i="3" s="1"/>
  <c r="D1276" i="3" s="1"/>
  <c r="D1295" i="3" s="1"/>
  <c r="D1314" i="3" s="1"/>
  <c r="D1180" i="3"/>
  <c r="D1199" i="3" s="1"/>
  <c r="D1218" i="3" s="1"/>
  <c r="D1237" i="3" s="1"/>
  <c r="D1256" i="3" s="1"/>
  <c r="D1275" i="3" s="1"/>
  <c r="D1294" i="3" s="1"/>
  <c r="D1313" i="3" s="1"/>
  <c r="D1179" i="3"/>
  <c r="D1198" i="3" s="1"/>
  <c r="D1217" i="3" s="1"/>
  <c r="D1236" i="3" s="1"/>
  <c r="D1255" i="3" s="1"/>
  <c r="D1274" i="3" s="1"/>
  <c r="D1293" i="3" s="1"/>
  <c r="D1312" i="3" s="1"/>
  <c r="D1178" i="3"/>
  <c r="D1197" i="3" s="1"/>
  <c r="D1216" i="3" s="1"/>
  <c r="D1235" i="3" s="1"/>
  <c r="D1254" i="3" s="1"/>
  <c r="D1273" i="3" s="1"/>
  <c r="D1292" i="3" s="1"/>
  <c r="D1311" i="3" s="1"/>
  <c r="D1177" i="3"/>
  <c r="D1196" i="3" s="1"/>
  <c r="D1215" i="3" s="1"/>
  <c r="D1234" i="3" s="1"/>
  <c r="D1253" i="3" s="1"/>
  <c r="D1272" i="3" s="1"/>
  <c r="D1291" i="3" s="1"/>
  <c r="D1310" i="3" s="1"/>
  <c r="D1176" i="3"/>
  <c r="D1195" i="3" s="1"/>
  <c r="D1214" i="3" s="1"/>
  <c r="D1233" i="3" s="1"/>
  <c r="D1252" i="3" s="1"/>
  <c r="D1271" i="3" s="1"/>
  <c r="D1290" i="3" s="1"/>
  <c r="D1309" i="3" s="1"/>
  <c r="D1175" i="3"/>
  <c r="D1194" i="3" s="1"/>
  <c r="D1213" i="3" s="1"/>
  <c r="D1232" i="3" s="1"/>
  <c r="D1251" i="3" s="1"/>
  <c r="D1270" i="3" s="1"/>
  <c r="D1289" i="3" s="1"/>
  <c r="D1308" i="3" s="1"/>
  <c r="D1174" i="3"/>
  <c r="D1193" i="3" s="1"/>
  <c r="D1212" i="3" s="1"/>
  <c r="D1231" i="3" s="1"/>
  <c r="D1250" i="3" s="1"/>
  <c r="D1269" i="3" s="1"/>
  <c r="D1288" i="3" s="1"/>
  <c r="D1307" i="3" s="1"/>
  <c r="D1173" i="3"/>
  <c r="D1192" i="3" s="1"/>
  <c r="D1211" i="3" s="1"/>
  <c r="D1230" i="3" s="1"/>
  <c r="D1249" i="3" s="1"/>
  <c r="D1268" i="3" s="1"/>
  <c r="D1287" i="3" s="1"/>
  <c r="D1306" i="3" s="1"/>
  <c r="D1172" i="3"/>
  <c r="D1191" i="3" s="1"/>
  <c r="D1210" i="3" s="1"/>
  <c r="D1229" i="3" s="1"/>
  <c r="D1248" i="3" s="1"/>
  <c r="D1267" i="3" s="1"/>
  <c r="D1286" i="3" s="1"/>
  <c r="D1305" i="3" s="1"/>
  <c r="D1171" i="3"/>
  <c r="D1190" i="3" s="1"/>
  <c r="D1209" i="3" s="1"/>
  <c r="D1228" i="3" s="1"/>
  <c r="D1247" i="3" s="1"/>
  <c r="D1266" i="3" s="1"/>
  <c r="D1285" i="3" s="1"/>
  <c r="D1304" i="3" s="1"/>
  <c r="H1209" i="3"/>
  <c r="G1210" i="3" s="1"/>
  <c r="H1210" i="3" s="1"/>
  <c r="G1211" i="3" s="1"/>
  <c r="H1211" i="3" s="1"/>
  <c r="G1212" i="3" s="1"/>
  <c r="H1212" i="3" s="1"/>
  <c r="G1213" i="3" s="1"/>
  <c r="H1213" i="3" s="1"/>
  <c r="G1214" i="3" s="1"/>
  <c r="H1214" i="3" s="1"/>
  <c r="G1215" i="3" s="1"/>
  <c r="H1215" i="3" s="1"/>
  <c r="G1216" i="3" s="1"/>
  <c r="H1216" i="3" s="1"/>
  <c r="G1217" i="3" s="1"/>
  <c r="H1217" i="3" s="1"/>
  <c r="G1218" i="3" s="1"/>
  <c r="H1218" i="3" s="1"/>
  <c r="G1219" i="3" s="1"/>
  <c r="H1219" i="3" s="1"/>
  <c r="G1220" i="3" s="1"/>
  <c r="H1220" i="3" s="1"/>
  <c r="G1221" i="3" s="1"/>
  <c r="H1221" i="3" s="1"/>
  <c r="G1222" i="3" s="1"/>
  <c r="H1222" i="3" s="1"/>
  <c r="G1223" i="3" s="1"/>
  <c r="H1223" i="3" s="1"/>
  <c r="G1224" i="3" s="1"/>
  <c r="H1224" i="3" s="1"/>
  <c r="G1225" i="3" s="1"/>
  <c r="H1225" i="3" s="1"/>
  <c r="G1226" i="3" s="1"/>
  <c r="H1226" i="3" s="1"/>
  <c r="G1227" i="3" s="1"/>
  <c r="H1227" i="3" s="1"/>
  <c r="H1190" i="3"/>
  <c r="G1191" i="3" s="1"/>
  <c r="H1191" i="3" s="1"/>
  <c r="G1192" i="3" s="1"/>
  <c r="H1192" i="3" s="1"/>
  <c r="G1193" i="3" s="1"/>
  <c r="H1193" i="3" s="1"/>
  <c r="G1194" i="3" s="1"/>
  <c r="H1194" i="3" s="1"/>
  <c r="G1195" i="3" s="1"/>
  <c r="H1195" i="3" s="1"/>
  <c r="G1196" i="3" s="1"/>
  <c r="H1196" i="3" s="1"/>
  <c r="G1197" i="3" s="1"/>
  <c r="H1197" i="3" s="1"/>
  <c r="G1198" i="3" s="1"/>
  <c r="H1198" i="3" s="1"/>
  <c r="G1199" i="3" s="1"/>
  <c r="H1199" i="3" s="1"/>
  <c r="G1200" i="3" s="1"/>
  <c r="H1200" i="3" s="1"/>
  <c r="G1201" i="3" s="1"/>
  <c r="H1201" i="3" s="1"/>
  <c r="G1202" i="3" s="1"/>
  <c r="H1202" i="3" s="1"/>
  <c r="G1203" i="3" s="1"/>
  <c r="H1203" i="3" s="1"/>
  <c r="G1204" i="3" s="1"/>
  <c r="H1204" i="3" s="1"/>
  <c r="G1205" i="3" s="1"/>
  <c r="H1205" i="3" s="1"/>
  <c r="G1206" i="3" s="1"/>
  <c r="H1206" i="3" s="1"/>
  <c r="G1207" i="3" s="1"/>
  <c r="H1207" i="3" s="1"/>
  <c r="G1208" i="3" s="1"/>
  <c r="H1208" i="3" s="1"/>
  <c r="H1171" i="3"/>
  <c r="G1172" i="3" s="1"/>
  <c r="H1172" i="3" s="1"/>
  <c r="G1173" i="3" s="1"/>
  <c r="H1173" i="3" s="1"/>
  <c r="G1174" i="3" s="1"/>
  <c r="H1174" i="3" s="1"/>
  <c r="G1175" i="3" s="1"/>
  <c r="H1175" i="3" s="1"/>
  <c r="G1176" i="3" s="1"/>
  <c r="H1176" i="3" s="1"/>
  <c r="G1177" i="3" s="1"/>
  <c r="H1177" i="3" s="1"/>
  <c r="G1178" i="3" s="1"/>
  <c r="H1178" i="3" s="1"/>
  <c r="G1179" i="3" s="1"/>
  <c r="H1179" i="3" s="1"/>
  <c r="G1180" i="3" s="1"/>
  <c r="H1180" i="3" s="1"/>
  <c r="G1181" i="3" s="1"/>
  <c r="H1181" i="3" s="1"/>
  <c r="G1182" i="3" s="1"/>
  <c r="H1182" i="3" s="1"/>
  <c r="G1183" i="3" s="1"/>
  <c r="H1183" i="3" s="1"/>
  <c r="G1184" i="3" s="1"/>
  <c r="H1184" i="3" s="1"/>
  <c r="G1185" i="3" s="1"/>
  <c r="H1185" i="3" s="1"/>
  <c r="G1186" i="3" s="1"/>
  <c r="H1186" i="3" s="1"/>
  <c r="G1187" i="3" s="1"/>
  <c r="H1187" i="3" s="1"/>
  <c r="G1188" i="3" s="1"/>
  <c r="H1188" i="3" s="1"/>
  <c r="G1189" i="3" s="1"/>
  <c r="H1189" i="3" s="1"/>
  <c r="H1152" i="3"/>
  <c r="G1153" i="3" s="1"/>
  <c r="H1153" i="3" s="1"/>
  <c r="G1154" i="3" s="1"/>
  <c r="H1154" i="3" s="1"/>
  <c r="G1155" i="3" s="1"/>
  <c r="H1155" i="3" s="1"/>
  <c r="G1156" i="3" s="1"/>
  <c r="H1156" i="3" s="1"/>
  <c r="G1157" i="3" s="1"/>
  <c r="H1157" i="3" s="1"/>
  <c r="G1158" i="3" s="1"/>
  <c r="H1158" i="3" s="1"/>
  <c r="G1159" i="3" s="1"/>
  <c r="H1159" i="3" s="1"/>
  <c r="G1160" i="3" s="1"/>
  <c r="H1160" i="3" s="1"/>
  <c r="G1161" i="3" s="1"/>
  <c r="H1161" i="3" s="1"/>
  <c r="G1162" i="3" s="1"/>
  <c r="H1162" i="3" s="1"/>
  <c r="G1163" i="3" s="1"/>
  <c r="H1163" i="3" s="1"/>
  <c r="G1164" i="3" s="1"/>
  <c r="H1164" i="3" s="1"/>
  <c r="G1165" i="3" s="1"/>
  <c r="H1165" i="3" s="1"/>
  <c r="G1166" i="3" s="1"/>
  <c r="H1166" i="3" s="1"/>
  <c r="G1167" i="3" s="1"/>
  <c r="H1167" i="3" s="1"/>
  <c r="G1168" i="3" s="1"/>
  <c r="H1168" i="3" s="1"/>
  <c r="G1169" i="3" s="1"/>
  <c r="H1169" i="3" s="1"/>
  <c r="G1170" i="3" s="1"/>
  <c r="H1170" i="3" s="1"/>
  <c r="H990" i="3"/>
  <c r="G991" i="3" s="1"/>
  <c r="H991" i="3" s="1"/>
  <c r="G992" i="3" s="1"/>
  <c r="H992" i="3" s="1"/>
  <c r="G993" i="3" s="1"/>
  <c r="H993" i="3" s="1"/>
  <c r="G994" i="3" s="1"/>
  <c r="H994" i="3" s="1"/>
  <c r="G995" i="3" s="1"/>
  <c r="H995" i="3" s="1"/>
  <c r="G996" i="3" s="1"/>
  <c r="H996" i="3" s="1"/>
  <c r="G997" i="3" s="1"/>
  <c r="H997" i="3" s="1"/>
  <c r="G998" i="3" s="1"/>
  <c r="H998" i="3" s="1"/>
  <c r="G999" i="3" s="1"/>
  <c r="H999" i="3" s="1"/>
  <c r="G1000" i="3" s="1"/>
  <c r="H1000" i="3" s="1"/>
  <c r="G1001" i="3" s="1"/>
  <c r="H1001" i="3" s="1"/>
  <c r="H978" i="3"/>
  <c r="G979" i="3" s="1"/>
  <c r="H979" i="3" s="1"/>
  <c r="G980" i="3" s="1"/>
  <c r="H980" i="3" s="1"/>
  <c r="G981" i="3" s="1"/>
  <c r="H981" i="3" s="1"/>
  <c r="G982" i="3" s="1"/>
  <c r="H982" i="3" s="1"/>
  <c r="G983" i="3" s="1"/>
  <c r="H983" i="3" s="1"/>
  <c r="G984" i="3" s="1"/>
  <c r="H984" i="3" s="1"/>
  <c r="G985" i="3" s="1"/>
  <c r="H985" i="3" s="1"/>
  <c r="G986" i="3" s="1"/>
  <c r="H986" i="3" s="1"/>
  <c r="G987" i="3" s="1"/>
  <c r="H987" i="3" s="1"/>
  <c r="G988" i="3" s="1"/>
  <c r="H988" i="3" s="1"/>
  <c r="G989" i="3" s="1"/>
  <c r="H989" i="3" s="1"/>
  <c r="H959" i="3"/>
  <c r="G960" i="3" s="1"/>
  <c r="H960" i="3" s="1"/>
  <c r="G961" i="3" s="1"/>
  <c r="H961" i="3" s="1"/>
  <c r="G962" i="3" s="1"/>
  <c r="H962" i="3" s="1"/>
  <c r="G963" i="3" s="1"/>
  <c r="H963" i="3" s="1"/>
  <c r="G964" i="3" s="1"/>
  <c r="H964" i="3" s="1"/>
  <c r="G965" i="3" s="1"/>
  <c r="H965" i="3" s="1"/>
  <c r="G966" i="3" s="1"/>
  <c r="H966" i="3" s="1"/>
  <c r="G967" i="3" s="1"/>
  <c r="H967" i="3" s="1"/>
  <c r="G968" i="3" s="1"/>
  <c r="H968" i="3" s="1"/>
  <c r="G969" i="3" s="1"/>
  <c r="H969" i="3" s="1"/>
  <c r="G970" i="3" s="1"/>
  <c r="H970" i="3" s="1"/>
  <c r="G971" i="3" s="1"/>
  <c r="H971" i="3" s="1"/>
  <c r="G972" i="3" s="1"/>
  <c r="H972" i="3" s="1"/>
  <c r="G973" i="3" s="1"/>
  <c r="H973" i="3" s="1"/>
  <c r="G974" i="3" s="1"/>
  <c r="H974" i="3" s="1"/>
  <c r="G975" i="3" s="1"/>
  <c r="H975" i="3" s="1"/>
  <c r="G976" i="3" s="1"/>
  <c r="H976" i="3" s="1"/>
  <c r="G977" i="3" s="1"/>
  <c r="H977" i="3" s="1"/>
  <c r="H940" i="3"/>
  <c r="G941" i="3" s="1"/>
  <c r="H941" i="3" s="1"/>
  <c r="G942" i="3" s="1"/>
  <c r="H942" i="3" s="1"/>
  <c r="G943" i="3" s="1"/>
  <c r="H943" i="3" s="1"/>
  <c r="G944" i="3" s="1"/>
  <c r="H944" i="3" s="1"/>
  <c r="G945" i="3" s="1"/>
  <c r="H945" i="3" s="1"/>
  <c r="G946" i="3" s="1"/>
  <c r="H946" i="3" s="1"/>
  <c r="G947" i="3" s="1"/>
  <c r="H947" i="3" s="1"/>
  <c r="G948" i="3" s="1"/>
  <c r="H948" i="3" s="1"/>
  <c r="G949" i="3" s="1"/>
  <c r="H949" i="3" s="1"/>
  <c r="G950" i="3" s="1"/>
  <c r="H950" i="3" s="1"/>
  <c r="G951" i="3" s="1"/>
  <c r="H951" i="3" s="1"/>
  <c r="G952" i="3" s="1"/>
  <c r="H952" i="3" s="1"/>
  <c r="G953" i="3" s="1"/>
  <c r="H953" i="3" s="1"/>
  <c r="G954" i="3" s="1"/>
  <c r="H954" i="3" s="1"/>
  <c r="G955" i="3" s="1"/>
  <c r="H955" i="3" s="1"/>
  <c r="G956" i="3" s="1"/>
  <c r="H956" i="3" s="1"/>
  <c r="G957" i="3" s="1"/>
  <c r="H957" i="3" s="1"/>
  <c r="G958" i="3" s="1"/>
  <c r="H958" i="3" s="1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D939" i="3"/>
  <c r="D958" i="3" s="1"/>
  <c r="D977" i="3" s="1"/>
  <c r="D938" i="3"/>
  <c r="D957" i="3" s="1"/>
  <c r="D976" i="3" s="1"/>
  <c r="D937" i="3"/>
  <c r="D956" i="3" s="1"/>
  <c r="D975" i="3" s="1"/>
  <c r="D936" i="3"/>
  <c r="D955" i="3" s="1"/>
  <c r="D974" i="3" s="1"/>
  <c r="D935" i="3"/>
  <c r="D954" i="3" s="1"/>
  <c r="D973" i="3" s="1"/>
  <c r="D934" i="3"/>
  <c r="D953" i="3" s="1"/>
  <c r="D972" i="3" s="1"/>
  <c r="D933" i="3"/>
  <c r="D952" i="3" s="1"/>
  <c r="D971" i="3" s="1"/>
  <c r="D932" i="3"/>
  <c r="D951" i="3" s="1"/>
  <c r="D970" i="3" s="1"/>
  <c r="D931" i="3"/>
  <c r="D950" i="3" s="1"/>
  <c r="D969" i="3" s="1"/>
  <c r="D930" i="3"/>
  <c r="D949" i="3" s="1"/>
  <c r="D968" i="3" s="1"/>
  <c r="D929" i="3"/>
  <c r="D948" i="3" s="1"/>
  <c r="D967" i="3" s="1"/>
  <c r="D928" i="3"/>
  <c r="D947" i="3" s="1"/>
  <c r="D966" i="3" s="1"/>
  <c r="D927" i="3"/>
  <c r="D946" i="3" s="1"/>
  <c r="D965" i="3" s="1"/>
  <c r="D926" i="3"/>
  <c r="D945" i="3" s="1"/>
  <c r="D964" i="3" s="1"/>
  <c r="D925" i="3"/>
  <c r="D944" i="3" s="1"/>
  <c r="D963" i="3" s="1"/>
  <c r="D924" i="3"/>
  <c r="D943" i="3" s="1"/>
  <c r="D962" i="3" s="1"/>
  <c r="D923" i="3"/>
  <c r="D942" i="3" s="1"/>
  <c r="D961" i="3" s="1"/>
  <c r="D922" i="3"/>
  <c r="D941" i="3" s="1"/>
  <c r="D960" i="3" s="1"/>
  <c r="D921" i="3"/>
  <c r="D940" i="3" s="1"/>
  <c r="D959" i="3" s="1"/>
  <c r="H921" i="3"/>
  <c r="G922" i="3" s="1"/>
  <c r="H922" i="3" s="1"/>
  <c r="G923" i="3" s="1"/>
  <c r="H923" i="3" s="1"/>
  <c r="G924" i="3" s="1"/>
  <c r="H924" i="3" s="1"/>
  <c r="G925" i="3" s="1"/>
  <c r="H925" i="3" s="1"/>
  <c r="G926" i="3" s="1"/>
  <c r="H926" i="3" s="1"/>
  <c r="G927" i="3" s="1"/>
  <c r="H927" i="3" s="1"/>
  <c r="G928" i="3" s="1"/>
  <c r="H928" i="3" s="1"/>
  <c r="G929" i="3" s="1"/>
  <c r="H929" i="3" s="1"/>
  <c r="G930" i="3" s="1"/>
  <c r="H930" i="3" s="1"/>
  <c r="G931" i="3" s="1"/>
  <c r="H931" i="3" s="1"/>
  <c r="G932" i="3" s="1"/>
  <c r="H932" i="3" s="1"/>
  <c r="G933" i="3" s="1"/>
  <c r="H933" i="3" s="1"/>
  <c r="G934" i="3" s="1"/>
  <c r="H934" i="3" s="1"/>
  <c r="G935" i="3" s="1"/>
  <c r="H935" i="3" s="1"/>
  <c r="G936" i="3" s="1"/>
  <c r="H936" i="3" s="1"/>
  <c r="G937" i="3" s="1"/>
  <c r="H937" i="3" s="1"/>
  <c r="G938" i="3" s="1"/>
  <c r="H938" i="3" s="1"/>
  <c r="G939" i="3" s="1"/>
  <c r="H939" i="3" s="1"/>
  <c r="H902" i="3"/>
  <c r="G903" i="3" s="1"/>
  <c r="H903" i="3" s="1"/>
  <c r="G904" i="3" s="1"/>
  <c r="H904" i="3" s="1"/>
  <c r="G905" i="3" s="1"/>
  <c r="H905" i="3" s="1"/>
  <c r="G906" i="3" s="1"/>
  <c r="H906" i="3" s="1"/>
  <c r="G907" i="3" s="1"/>
  <c r="H907" i="3" s="1"/>
  <c r="G908" i="3" s="1"/>
  <c r="H908" i="3" s="1"/>
  <c r="G909" i="3" s="1"/>
  <c r="H909" i="3" s="1"/>
  <c r="G910" i="3" s="1"/>
  <c r="H910" i="3" s="1"/>
  <c r="G911" i="3" s="1"/>
  <c r="H911" i="3" s="1"/>
  <c r="G912" i="3" s="1"/>
  <c r="H912" i="3" s="1"/>
  <c r="G913" i="3" s="1"/>
  <c r="H913" i="3" s="1"/>
  <c r="G914" i="3" s="1"/>
  <c r="H914" i="3" s="1"/>
  <c r="G915" i="3" s="1"/>
  <c r="H915" i="3" s="1"/>
  <c r="G916" i="3" s="1"/>
  <c r="H916" i="3" s="1"/>
  <c r="G917" i="3" s="1"/>
  <c r="H917" i="3" s="1"/>
  <c r="G918" i="3" s="1"/>
  <c r="H918" i="3" s="1"/>
  <c r="G919" i="3" s="1"/>
  <c r="H919" i="3" s="1"/>
  <c r="G920" i="3" s="1"/>
  <c r="H920" i="3" s="1"/>
  <c r="E797" i="3"/>
  <c r="E845" i="3" s="1"/>
  <c r="E893" i="3" s="1"/>
  <c r="E796" i="3"/>
  <c r="E844" i="3" s="1"/>
  <c r="E892" i="3" s="1"/>
  <c r="E795" i="3"/>
  <c r="E843" i="3" s="1"/>
  <c r="E891" i="3" s="1"/>
  <c r="E794" i="3"/>
  <c r="E842" i="3" s="1"/>
  <c r="E890" i="3" s="1"/>
  <c r="E793" i="3"/>
  <c r="E841" i="3" s="1"/>
  <c r="E889" i="3" s="1"/>
  <c r="E792" i="3"/>
  <c r="E840" i="3" s="1"/>
  <c r="E888" i="3" s="1"/>
  <c r="E791" i="3"/>
  <c r="E839" i="3" s="1"/>
  <c r="E887" i="3" s="1"/>
  <c r="E790" i="3"/>
  <c r="E838" i="3" s="1"/>
  <c r="E886" i="3" s="1"/>
  <c r="E789" i="3"/>
  <c r="E837" i="3" s="1"/>
  <c r="E885" i="3" s="1"/>
  <c r="E788" i="3"/>
  <c r="E836" i="3" s="1"/>
  <c r="E884" i="3" s="1"/>
  <c r="E787" i="3"/>
  <c r="E835" i="3" s="1"/>
  <c r="E883" i="3" s="1"/>
  <c r="E786" i="3"/>
  <c r="E834" i="3" s="1"/>
  <c r="E882" i="3" s="1"/>
  <c r="E785" i="3"/>
  <c r="E833" i="3" s="1"/>
  <c r="E881" i="3" s="1"/>
  <c r="E784" i="3"/>
  <c r="E832" i="3" s="1"/>
  <c r="E880" i="3" s="1"/>
  <c r="E783" i="3"/>
  <c r="E831" i="3" s="1"/>
  <c r="E879" i="3" s="1"/>
  <c r="E782" i="3"/>
  <c r="E830" i="3" s="1"/>
  <c r="E878" i="3" s="1"/>
  <c r="E781" i="3"/>
  <c r="E829" i="3" s="1"/>
  <c r="E877" i="3" s="1"/>
  <c r="E780" i="3"/>
  <c r="E828" i="3" s="1"/>
  <c r="E876" i="3" s="1"/>
  <c r="E779" i="3"/>
  <c r="E827" i="3" s="1"/>
  <c r="E875" i="3" s="1"/>
  <c r="E778" i="3"/>
  <c r="E826" i="3" s="1"/>
  <c r="E874" i="3" s="1"/>
  <c r="E777" i="3"/>
  <c r="E825" i="3" s="1"/>
  <c r="E873" i="3" s="1"/>
  <c r="E776" i="3"/>
  <c r="E824" i="3" s="1"/>
  <c r="E872" i="3" s="1"/>
  <c r="E775" i="3"/>
  <c r="E823" i="3" s="1"/>
  <c r="E871" i="3" s="1"/>
  <c r="E774" i="3"/>
  <c r="E822" i="3" s="1"/>
  <c r="E870" i="3" s="1"/>
  <c r="E773" i="3"/>
  <c r="E821" i="3" s="1"/>
  <c r="E869" i="3" s="1"/>
  <c r="E772" i="3"/>
  <c r="E820" i="3" s="1"/>
  <c r="E868" i="3" s="1"/>
  <c r="E771" i="3"/>
  <c r="E819" i="3" s="1"/>
  <c r="E867" i="3" s="1"/>
  <c r="E770" i="3"/>
  <c r="E818" i="3" s="1"/>
  <c r="E866" i="3" s="1"/>
  <c r="E769" i="3"/>
  <c r="E817" i="3" s="1"/>
  <c r="E865" i="3" s="1"/>
  <c r="E768" i="3"/>
  <c r="E816" i="3" s="1"/>
  <c r="E864" i="3" s="1"/>
  <c r="E767" i="3"/>
  <c r="E815" i="3" s="1"/>
  <c r="E863" i="3" s="1"/>
  <c r="E766" i="3"/>
  <c r="E814" i="3" s="1"/>
  <c r="E862" i="3" s="1"/>
  <c r="E765" i="3"/>
  <c r="E813" i="3" s="1"/>
  <c r="E861" i="3" s="1"/>
  <c r="E764" i="3"/>
  <c r="E812" i="3" s="1"/>
  <c r="E860" i="3" s="1"/>
  <c r="E763" i="3"/>
  <c r="E811" i="3" s="1"/>
  <c r="E859" i="3" s="1"/>
  <c r="E762" i="3"/>
  <c r="E810" i="3" s="1"/>
  <c r="E858" i="3" s="1"/>
  <c r="E761" i="3"/>
  <c r="E809" i="3" s="1"/>
  <c r="E857" i="3" s="1"/>
  <c r="E760" i="3"/>
  <c r="E808" i="3" s="1"/>
  <c r="E856" i="3" s="1"/>
  <c r="E759" i="3"/>
  <c r="E807" i="3" s="1"/>
  <c r="E855" i="3" s="1"/>
  <c r="E758" i="3"/>
  <c r="E806" i="3" s="1"/>
  <c r="E854" i="3" s="1"/>
  <c r="E757" i="3"/>
  <c r="E805" i="3" s="1"/>
  <c r="E853" i="3" s="1"/>
  <c r="E756" i="3"/>
  <c r="E804" i="3" s="1"/>
  <c r="E852" i="3" s="1"/>
  <c r="E755" i="3"/>
  <c r="E803" i="3" s="1"/>
  <c r="E851" i="3" s="1"/>
  <c r="E754" i="3"/>
  <c r="E802" i="3" s="1"/>
  <c r="E850" i="3" s="1"/>
  <c r="E753" i="3"/>
  <c r="E801" i="3" s="1"/>
  <c r="E849" i="3" s="1"/>
  <c r="E752" i="3"/>
  <c r="E800" i="3" s="1"/>
  <c r="E848" i="3" s="1"/>
  <c r="E751" i="3"/>
  <c r="E799" i="3" s="1"/>
  <c r="E847" i="3" s="1"/>
  <c r="E750" i="3"/>
  <c r="E798" i="3" s="1"/>
  <c r="E846" i="3" s="1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901" i="3"/>
  <c r="H900" i="3"/>
  <c r="H899" i="3"/>
  <c r="H898" i="3"/>
  <c r="H897" i="3"/>
  <c r="H896" i="3"/>
  <c r="H895" i="3"/>
  <c r="H894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D725" i="3"/>
  <c r="D737" i="3" s="1"/>
  <c r="D749" i="3" s="1"/>
  <c r="D761" i="3" s="1"/>
  <c r="D773" i="3" s="1"/>
  <c r="D785" i="3" s="1"/>
  <c r="D797" i="3" s="1"/>
  <c r="D809" i="3" s="1"/>
  <c r="D821" i="3" s="1"/>
  <c r="D833" i="3" s="1"/>
  <c r="D845" i="3" s="1"/>
  <c r="D857" i="3" s="1"/>
  <c r="D869" i="3" s="1"/>
  <c r="D881" i="3" s="1"/>
  <c r="D893" i="3" s="1"/>
  <c r="H724" i="3"/>
  <c r="D724" i="3"/>
  <c r="D736" i="3" s="1"/>
  <c r="D748" i="3" s="1"/>
  <c r="D760" i="3" s="1"/>
  <c r="D772" i="3" s="1"/>
  <c r="D784" i="3" s="1"/>
  <c r="D796" i="3" s="1"/>
  <c r="D808" i="3" s="1"/>
  <c r="D820" i="3" s="1"/>
  <c r="D832" i="3" s="1"/>
  <c r="D844" i="3" s="1"/>
  <c r="D856" i="3" s="1"/>
  <c r="D868" i="3" s="1"/>
  <c r="D880" i="3" s="1"/>
  <c r="D892" i="3" s="1"/>
  <c r="H723" i="3"/>
  <c r="D723" i="3"/>
  <c r="D735" i="3" s="1"/>
  <c r="D747" i="3" s="1"/>
  <c r="D759" i="3" s="1"/>
  <c r="D771" i="3" s="1"/>
  <c r="D783" i="3" s="1"/>
  <c r="D795" i="3" s="1"/>
  <c r="D807" i="3" s="1"/>
  <c r="D819" i="3" s="1"/>
  <c r="D831" i="3" s="1"/>
  <c r="D843" i="3" s="1"/>
  <c r="D855" i="3" s="1"/>
  <c r="D867" i="3" s="1"/>
  <c r="D879" i="3" s="1"/>
  <c r="D891" i="3" s="1"/>
  <c r="H722" i="3"/>
  <c r="D722" i="3"/>
  <c r="D734" i="3" s="1"/>
  <c r="D746" i="3" s="1"/>
  <c r="D758" i="3" s="1"/>
  <c r="D770" i="3" s="1"/>
  <c r="D782" i="3" s="1"/>
  <c r="D794" i="3" s="1"/>
  <c r="D806" i="3" s="1"/>
  <c r="D818" i="3" s="1"/>
  <c r="D830" i="3" s="1"/>
  <c r="D842" i="3" s="1"/>
  <c r="D854" i="3" s="1"/>
  <c r="D866" i="3" s="1"/>
  <c r="D878" i="3" s="1"/>
  <c r="D890" i="3" s="1"/>
  <c r="H721" i="3"/>
  <c r="D721" i="3"/>
  <c r="D733" i="3" s="1"/>
  <c r="D745" i="3" s="1"/>
  <c r="D757" i="3" s="1"/>
  <c r="D769" i="3" s="1"/>
  <c r="D781" i="3" s="1"/>
  <c r="D793" i="3" s="1"/>
  <c r="D805" i="3" s="1"/>
  <c r="D817" i="3" s="1"/>
  <c r="D829" i="3" s="1"/>
  <c r="D841" i="3" s="1"/>
  <c r="D853" i="3" s="1"/>
  <c r="D865" i="3" s="1"/>
  <c r="D877" i="3" s="1"/>
  <c r="D889" i="3" s="1"/>
  <c r="H720" i="3"/>
  <c r="D720" i="3"/>
  <c r="D732" i="3" s="1"/>
  <c r="D744" i="3" s="1"/>
  <c r="D756" i="3" s="1"/>
  <c r="D768" i="3" s="1"/>
  <c r="D780" i="3" s="1"/>
  <c r="D792" i="3" s="1"/>
  <c r="D804" i="3" s="1"/>
  <c r="D816" i="3" s="1"/>
  <c r="D828" i="3" s="1"/>
  <c r="D840" i="3" s="1"/>
  <c r="D852" i="3" s="1"/>
  <c r="D864" i="3" s="1"/>
  <c r="D876" i="3" s="1"/>
  <c r="D888" i="3" s="1"/>
  <c r="H719" i="3"/>
  <c r="D719" i="3"/>
  <c r="D731" i="3" s="1"/>
  <c r="D743" i="3" s="1"/>
  <c r="D755" i="3" s="1"/>
  <c r="D767" i="3" s="1"/>
  <c r="D779" i="3" s="1"/>
  <c r="D791" i="3" s="1"/>
  <c r="D803" i="3" s="1"/>
  <c r="D815" i="3" s="1"/>
  <c r="D827" i="3" s="1"/>
  <c r="D839" i="3" s="1"/>
  <c r="D851" i="3" s="1"/>
  <c r="D863" i="3" s="1"/>
  <c r="D875" i="3" s="1"/>
  <c r="D887" i="3" s="1"/>
  <c r="H718" i="3"/>
  <c r="D718" i="3"/>
  <c r="D730" i="3" s="1"/>
  <c r="D742" i="3" s="1"/>
  <c r="D754" i="3" s="1"/>
  <c r="D766" i="3" s="1"/>
  <c r="D778" i="3" s="1"/>
  <c r="D790" i="3" s="1"/>
  <c r="D802" i="3" s="1"/>
  <c r="D814" i="3" s="1"/>
  <c r="D826" i="3" s="1"/>
  <c r="D838" i="3" s="1"/>
  <c r="D850" i="3" s="1"/>
  <c r="D862" i="3" s="1"/>
  <c r="D874" i="3" s="1"/>
  <c r="D886" i="3" s="1"/>
  <c r="H717" i="3"/>
  <c r="D717" i="3"/>
  <c r="D729" i="3" s="1"/>
  <c r="D741" i="3" s="1"/>
  <c r="D753" i="3" s="1"/>
  <c r="D765" i="3" s="1"/>
  <c r="D777" i="3" s="1"/>
  <c r="D789" i="3" s="1"/>
  <c r="D801" i="3" s="1"/>
  <c r="D813" i="3" s="1"/>
  <c r="D825" i="3" s="1"/>
  <c r="D837" i="3" s="1"/>
  <c r="D849" i="3" s="1"/>
  <c r="D861" i="3" s="1"/>
  <c r="D873" i="3" s="1"/>
  <c r="D885" i="3" s="1"/>
  <c r="H716" i="3"/>
  <c r="D716" i="3"/>
  <c r="D728" i="3" s="1"/>
  <c r="D740" i="3" s="1"/>
  <c r="D752" i="3" s="1"/>
  <c r="D764" i="3" s="1"/>
  <c r="D776" i="3" s="1"/>
  <c r="D788" i="3" s="1"/>
  <c r="D800" i="3" s="1"/>
  <c r="D812" i="3" s="1"/>
  <c r="D824" i="3" s="1"/>
  <c r="D836" i="3" s="1"/>
  <c r="D848" i="3" s="1"/>
  <c r="D860" i="3" s="1"/>
  <c r="D872" i="3" s="1"/>
  <c r="D884" i="3" s="1"/>
  <c r="H715" i="3"/>
  <c r="D715" i="3"/>
  <c r="D727" i="3" s="1"/>
  <c r="D739" i="3" s="1"/>
  <c r="D751" i="3" s="1"/>
  <c r="D763" i="3" s="1"/>
  <c r="D775" i="3" s="1"/>
  <c r="D787" i="3" s="1"/>
  <c r="D799" i="3" s="1"/>
  <c r="D811" i="3" s="1"/>
  <c r="D823" i="3" s="1"/>
  <c r="D835" i="3" s="1"/>
  <c r="D847" i="3" s="1"/>
  <c r="D859" i="3" s="1"/>
  <c r="D871" i="3" s="1"/>
  <c r="D883" i="3" s="1"/>
  <c r="D895" i="3" s="1"/>
  <c r="H714" i="3"/>
  <c r="D714" i="3"/>
  <c r="D726" i="3" s="1"/>
  <c r="D738" i="3" s="1"/>
  <c r="D750" i="3" s="1"/>
  <c r="D762" i="3" s="1"/>
  <c r="D774" i="3" s="1"/>
  <c r="D786" i="3" s="1"/>
  <c r="D798" i="3" s="1"/>
  <c r="D810" i="3" s="1"/>
  <c r="D822" i="3" s="1"/>
  <c r="D834" i="3" s="1"/>
  <c r="D846" i="3" s="1"/>
  <c r="D858" i="3" s="1"/>
  <c r="D870" i="3" s="1"/>
  <c r="D882" i="3" s="1"/>
  <c r="D894" i="3" s="1"/>
  <c r="H713" i="3"/>
  <c r="H712" i="3"/>
  <c r="H711" i="3"/>
  <c r="H710" i="3"/>
  <c r="H709" i="3"/>
  <c r="H708" i="3"/>
  <c r="H707" i="3"/>
  <c r="H706" i="3"/>
  <c r="H705" i="3"/>
  <c r="H704" i="3"/>
  <c r="H703" i="3"/>
  <c r="H70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D475" i="3"/>
  <c r="D487" i="3" s="1"/>
  <c r="D499" i="3" s="1"/>
  <c r="D511" i="3" s="1"/>
  <c r="D523" i="3" s="1"/>
  <c r="D535" i="3" s="1"/>
  <c r="D547" i="3" s="1"/>
  <c r="D474" i="3"/>
  <c r="D486" i="3" s="1"/>
  <c r="D498" i="3" s="1"/>
  <c r="D510" i="3" s="1"/>
  <c r="D522" i="3" s="1"/>
  <c r="D534" i="3" s="1"/>
  <c r="D546" i="3" s="1"/>
  <c r="D473" i="3"/>
  <c r="D485" i="3" s="1"/>
  <c r="D497" i="3" s="1"/>
  <c r="D509" i="3" s="1"/>
  <c r="D521" i="3" s="1"/>
  <c r="D533" i="3" s="1"/>
  <c r="D545" i="3" s="1"/>
  <c r="D472" i="3"/>
  <c r="D484" i="3" s="1"/>
  <c r="D496" i="3" s="1"/>
  <c r="D508" i="3" s="1"/>
  <c r="D520" i="3" s="1"/>
  <c r="D532" i="3" s="1"/>
  <c r="D544" i="3" s="1"/>
  <c r="D471" i="3"/>
  <c r="D483" i="3" s="1"/>
  <c r="D495" i="3" s="1"/>
  <c r="D507" i="3" s="1"/>
  <c r="D519" i="3" s="1"/>
  <c r="D531" i="3" s="1"/>
  <c r="D543" i="3" s="1"/>
  <c r="D470" i="3"/>
  <c r="D482" i="3" s="1"/>
  <c r="D494" i="3" s="1"/>
  <c r="D506" i="3" s="1"/>
  <c r="D518" i="3" s="1"/>
  <c r="D530" i="3" s="1"/>
  <c r="D542" i="3" s="1"/>
  <c r="D469" i="3"/>
  <c r="D481" i="3" s="1"/>
  <c r="D493" i="3" s="1"/>
  <c r="D505" i="3" s="1"/>
  <c r="D517" i="3" s="1"/>
  <c r="D529" i="3" s="1"/>
  <c r="D541" i="3" s="1"/>
  <c r="D468" i="3"/>
  <c r="D480" i="3" s="1"/>
  <c r="D492" i="3" s="1"/>
  <c r="D504" i="3" s="1"/>
  <c r="D516" i="3" s="1"/>
  <c r="D528" i="3" s="1"/>
  <c r="D540" i="3" s="1"/>
  <c r="D467" i="3"/>
  <c r="D479" i="3" s="1"/>
  <c r="D491" i="3" s="1"/>
  <c r="D503" i="3" s="1"/>
  <c r="D515" i="3" s="1"/>
  <c r="D527" i="3" s="1"/>
  <c r="D539" i="3" s="1"/>
  <c r="D466" i="3"/>
  <c r="D478" i="3" s="1"/>
  <c r="D490" i="3" s="1"/>
  <c r="D502" i="3" s="1"/>
  <c r="D514" i="3" s="1"/>
  <c r="D526" i="3" s="1"/>
  <c r="D538" i="3" s="1"/>
  <c r="D465" i="3"/>
  <c r="D477" i="3" s="1"/>
  <c r="D489" i="3" s="1"/>
  <c r="D501" i="3" s="1"/>
  <c r="D513" i="3" s="1"/>
  <c r="D525" i="3" s="1"/>
  <c r="D537" i="3" s="1"/>
  <c r="D549" i="3" s="1"/>
  <c r="D464" i="3"/>
  <c r="D476" i="3" s="1"/>
  <c r="D488" i="3" s="1"/>
  <c r="D500" i="3" s="1"/>
  <c r="D512" i="3" s="1"/>
  <c r="D524" i="3" s="1"/>
  <c r="D536" i="3" s="1"/>
  <c r="D548" i="3" s="1"/>
  <c r="E499" i="3"/>
  <c r="E523" i="3" s="1"/>
  <c r="E547" i="3" s="1"/>
  <c r="E498" i="3"/>
  <c r="E522" i="3" s="1"/>
  <c r="E546" i="3" s="1"/>
  <c r="E497" i="3"/>
  <c r="E521" i="3" s="1"/>
  <c r="E545" i="3" s="1"/>
  <c r="E496" i="3"/>
  <c r="E520" i="3" s="1"/>
  <c r="E544" i="3" s="1"/>
  <c r="E495" i="3"/>
  <c r="E519" i="3" s="1"/>
  <c r="E543" i="3" s="1"/>
  <c r="E494" i="3"/>
  <c r="E518" i="3" s="1"/>
  <c r="E542" i="3" s="1"/>
  <c r="E493" i="3"/>
  <c r="E517" i="3" s="1"/>
  <c r="E541" i="3" s="1"/>
  <c r="E492" i="3"/>
  <c r="E516" i="3" s="1"/>
  <c r="E540" i="3" s="1"/>
  <c r="E491" i="3"/>
  <c r="E515" i="3" s="1"/>
  <c r="E539" i="3" s="1"/>
  <c r="E490" i="3"/>
  <c r="E514" i="3" s="1"/>
  <c r="E538" i="3" s="1"/>
  <c r="E489" i="3"/>
  <c r="E513" i="3" s="1"/>
  <c r="E537" i="3" s="1"/>
  <c r="E488" i="3"/>
  <c r="E512" i="3" s="1"/>
  <c r="E536" i="3" s="1"/>
  <c r="E487" i="3"/>
  <c r="E511" i="3" s="1"/>
  <c r="E535" i="3" s="1"/>
  <c r="E486" i="3"/>
  <c r="E510" i="3" s="1"/>
  <c r="E534" i="3" s="1"/>
  <c r="E485" i="3"/>
  <c r="E509" i="3" s="1"/>
  <c r="E533" i="3" s="1"/>
  <c r="E484" i="3"/>
  <c r="E508" i="3" s="1"/>
  <c r="E532" i="3" s="1"/>
  <c r="E483" i="3"/>
  <c r="E507" i="3" s="1"/>
  <c r="E531" i="3" s="1"/>
  <c r="E482" i="3"/>
  <c r="E506" i="3" s="1"/>
  <c r="E530" i="3" s="1"/>
  <c r="E481" i="3"/>
  <c r="E505" i="3" s="1"/>
  <c r="E529" i="3" s="1"/>
  <c r="E480" i="3"/>
  <c r="E504" i="3" s="1"/>
  <c r="E528" i="3" s="1"/>
  <c r="E479" i="3"/>
  <c r="E503" i="3" s="1"/>
  <c r="E527" i="3" s="1"/>
  <c r="E478" i="3"/>
  <c r="E502" i="3" s="1"/>
  <c r="E526" i="3" s="1"/>
  <c r="E477" i="3"/>
  <c r="E501" i="3" s="1"/>
  <c r="E525" i="3" s="1"/>
  <c r="E549" i="3" s="1"/>
  <c r="E476" i="3"/>
  <c r="E500" i="3" s="1"/>
  <c r="E524" i="3" s="1"/>
  <c r="E548" i="3" s="1"/>
  <c r="H463" i="3"/>
  <c r="H462" i="3"/>
  <c r="H461" i="3"/>
  <c r="H460" i="3"/>
  <c r="H459" i="3"/>
  <c r="H458" i="3"/>
  <c r="H457" i="3"/>
  <c r="H456" i="3"/>
  <c r="H455" i="3"/>
  <c r="H454" i="3"/>
  <c r="H453" i="3"/>
  <c r="H452" i="3"/>
  <c r="D263" i="3"/>
  <c r="D269" i="3" s="1"/>
  <c r="D275" i="3" s="1"/>
  <c r="D281" i="3" s="1"/>
  <c r="D287" i="3" s="1"/>
  <c r="D293" i="3" s="1"/>
  <c r="D299" i="3" s="1"/>
  <c r="D305" i="3" s="1"/>
  <c r="D311" i="3" s="1"/>
  <c r="D317" i="3" s="1"/>
  <c r="D323" i="3" s="1"/>
  <c r="D329" i="3" s="1"/>
  <c r="D335" i="3" s="1"/>
  <c r="D341" i="3" s="1"/>
  <c r="D347" i="3" s="1"/>
  <c r="D353" i="3" s="1"/>
  <c r="D359" i="3" s="1"/>
  <c r="D365" i="3" s="1"/>
  <c r="D371" i="3" s="1"/>
  <c r="D377" i="3" s="1"/>
  <c r="D383" i="3" s="1"/>
  <c r="D389" i="3" s="1"/>
  <c r="D395" i="3" s="1"/>
  <c r="D401" i="3" s="1"/>
  <c r="D407" i="3" s="1"/>
  <c r="D413" i="3" s="1"/>
  <c r="D419" i="3" s="1"/>
  <c r="D425" i="3" s="1"/>
  <c r="D431" i="3" s="1"/>
  <c r="D437" i="3" s="1"/>
  <c r="D443" i="3" s="1"/>
  <c r="D262" i="3"/>
  <c r="D268" i="3" s="1"/>
  <c r="D274" i="3" s="1"/>
  <c r="D280" i="3" s="1"/>
  <c r="D286" i="3" s="1"/>
  <c r="D292" i="3" s="1"/>
  <c r="D298" i="3" s="1"/>
  <c r="D304" i="3" s="1"/>
  <c r="D310" i="3" s="1"/>
  <c r="D316" i="3" s="1"/>
  <c r="D322" i="3" s="1"/>
  <c r="D328" i="3" s="1"/>
  <c r="D334" i="3" s="1"/>
  <c r="D340" i="3" s="1"/>
  <c r="D346" i="3" s="1"/>
  <c r="D352" i="3" s="1"/>
  <c r="D358" i="3" s="1"/>
  <c r="D364" i="3" s="1"/>
  <c r="D370" i="3" s="1"/>
  <c r="D376" i="3" s="1"/>
  <c r="D382" i="3" s="1"/>
  <c r="D388" i="3" s="1"/>
  <c r="D394" i="3" s="1"/>
  <c r="D400" i="3" s="1"/>
  <c r="D406" i="3" s="1"/>
  <c r="D412" i="3" s="1"/>
  <c r="D418" i="3" s="1"/>
  <c r="D424" i="3" s="1"/>
  <c r="D430" i="3" s="1"/>
  <c r="D436" i="3" s="1"/>
  <c r="D442" i="3" s="1"/>
  <c r="D261" i="3"/>
  <c r="D267" i="3" s="1"/>
  <c r="D273" i="3" s="1"/>
  <c r="D279" i="3" s="1"/>
  <c r="D285" i="3" s="1"/>
  <c r="D291" i="3" s="1"/>
  <c r="D297" i="3" s="1"/>
  <c r="D303" i="3" s="1"/>
  <c r="D309" i="3" s="1"/>
  <c r="D315" i="3" s="1"/>
  <c r="D321" i="3" s="1"/>
  <c r="D327" i="3" s="1"/>
  <c r="D333" i="3" s="1"/>
  <c r="D339" i="3" s="1"/>
  <c r="D345" i="3" s="1"/>
  <c r="D351" i="3" s="1"/>
  <c r="D357" i="3" s="1"/>
  <c r="D363" i="3" s="1"/>
  <c r="D369" i="3" s="1"/>
  <c r="D375" i="3" s="1"/>
  <c r="D381" i="3" s="1"/>
  <c r="D387" i="3" s="1"/>
  <c r="D393" i="3" s="1"/>
  <c r="D399" i="3" s="1"/>
  <c r="D405" i="3" s="1"/>
  <c r="D411" i="3" s="1"/>
  <c r="D417" i="3" s="1"/>
  <c r="D423" i="3" s="1"/>
  <c r="D429" i="3" s="1"/>
  <c r="D435" i="3" s="1"/>
  <c r="D441" i="3" s="1"/>
  <c r="D260" i="3"/>
  <c r="D266" i="3" s="1"/>
  <c r="D272" i="3" s="1"/>
  <c r="D278" i="3" s="1"/>
  <c r="D284" i="3" s="1"/>
  <c r="D290" i="3" s="1"/>
  <c r="D296" i="3" s="1"/>
  <c r="D302" i="3" s="1"/>
  <c r="D308" i="3" s="1"/>
  <c r="D314" i="3" s="1"/>
  <c r="D320" i="3" s="1"/>
  <c r="D326" i="3" s="1"/>
  <c r="D332" i="3" s="1"/>
  <c r="D338" i="3" s="1"/>
  <c r="D344" i="3" s="1"/>
  <c r="D350" i="3" s="1"/>
  <c r="D356" i="3" s="1"/>
  <c r="D362" i="3" s="1"/>
  <c r="D368" i="3" s="1"/>
  <c r="D374" i="3" s="1"/>
  <c r="D380" i="3" s="1"/>
  <c r="D386" i="3" s="1"/>
  <c r="D392" i="3" s="1"/>
  <c r="D398" i="3" s="1"/>
  <c r="D404" i="3" s="1"/>
  <c r="D410" i="3" s="1"/>
  <c r="D416" i="3" s="1"/>
  <c r="D422" i="3" s="1"/>
  <c r="D428" i="3" s="1"/>
  <c r="D434" i="3" s="1"/>
  <c r="D440" i="3" s="1"/>
  <c r="D259" i="3"/>
  <c r="D265" i="3" s="1"/>
  <c r="D271" i="3" s="1"/>
  <c r="D277" i="3" s="1"/>
  <c r="D283" i="3" s="1"/>
  <c r="D289" i="3" s="1"/>
  <c r="D295" i="3" s="1"/>
  <c r="D301" i="3" s="1"/>
  <c r="D307" i="3" s="1"/>
  <c r="D313" i="3" s="1"/>
  <c r="D319" i="3" s="1"/>
  <c r="D325" i="3" s="1"/>
  <c r="D331" i="3" s="1"/>
  <c r="D337" i="3" s="1"/>
  <c r="D343" i="3" s="1"/>
  <c r="D349" i="3" s="1"/>
  <c r="D355" i="3" s="1"/>
  <c r="D361" i="3" s="1"/>
  <c r="D367" i="3" s="1"/>
  <c r="D373" i="3" s="1"/>
  <c r="D379" i="3" s="1"/>
  <c r="D385" i="3" s="1"/>
  <c r="D391" i="3" s="1"/>
  <c r="D397" i="3" s="1"/>
  <c r="D403" i="3" s="1"/>
  <c r="D409" i="3" s="1"/>
  <c r="D415" i="3" s="1"/>
  <c r="D421" i="3" s="1"/>
  <c r="D427" i="3" s="1"/>
  <c r="D433" i="3" s="1"/>
  <c r="D439" i="3" s="1"/>
  <c r="D258" i="3"/>
  <c r="D264" i="3" s="1"/>
  <c r="D270" i="3" s="1"/>
  <c r="D276" i="3" s="1"/>
  <c r="D282" i="3" s="1"/>
  <c r="D288" i="3" s="1"/>
  <c r="D294" i="3" s="1"/>
  <c r="D300" i="3" s="1"/>
  <c r="D306" i="3" s="1"/>
  <c r="D312" i="3" s="1"/>
  <c r="D318" i="3" s="1"/>
  <c r="D324" i="3" s="1"/>
  <c r="D330" i="3" s="1"/>
  <c r="D336" i="3" s="1"/>
  <c r="D342" i="3" s="1"/>
  <c r="D348" i="3" s="1"/>
  <c r="D354" i="3" s="1"/>
  <c r="D360" i="3" s="1"/>
  <c r="D366" i="3" s="1"/>
  <c r="D372" i="3" s="1"/>
  <c r="D378" i="3" s="1"/>
  <c r="D384" i="3" s="1"/>
  <c r="D390" i="3" s="1"/>
  <c r="D396" i="3" s="1"/>
  <c r="D402" i="3" s="1"/>
  <c r="D408" i="3" s="1"/>
  <c r="D414" i="3" s="1"/>
  <c r="D420" i="3" s="1"/>
  <c r="D426" i="3" s="1"/>
  <c r="D432" i="3" s="1"/>
  <c r="D438" i="3" s="1"/>
  <c r="H451" i="3"/>
  <c r="H450" i="3"/>
  <c r="H449" i="3"/>
  <c r="H448" i="3"/>
  <c r="H447" i="3"/>
  <c r="H446" i="3"/>
  <c r="E299" i="3"/>
  <c r="E323" i="3" s="1"/>
  <c r="E347" i="3" s="1"/>
  <c r="E371" i="3" s="1"/>
  <c r="E395" i="3" s="1"/>
  <c r="E419" i="3" s="1"/>
  <c r="E443" i="3" s="1"/>
  <c r="E298" i="3"/>
  <c r="E322" i="3" s="1"/>
  <c r="E346" i="3" s="1"/>
  <c r="E370" i="3" s="1"/>
  <c r="E394" i="3" s="1"/>
  <c r="E418" i="3" s="1"/>
  <c r="E442" i="3" s="1"/>
  <c r="E297" i="3"/>
  <c r="E321" i="3" s="1"/>
  <c r="E345" i="3" s="1"/>
  <c r="E369" i="3" s="1"/>
  <c r="E393" i="3" s="1"/>
  <c r="E417" i="3" s="1"/>
  <c r="E441" i="3" s="1"/>
  <c r="E296" i="3"/>
  <c r="E320" i="3" s="1"/>
  <c r="E344" i="3" s="1"/>
  <c r="E368" i="3" s="1"/>
  <c r="E392" i="3" s="1"/>
  <c r="E416" i="3" s="1"/>
  <c r="E440" i="3" s="1"/>
  <c r="E295" i="3"/>
  <c r="E319" i="3" s="1"/>
  <c r="E343" i="3" s="1"/>
  <c r="E367" i="3" s="1"/>
  <c r="E391" i="3" s="1"/>
  <c r="E415" i="3" s="1"/>
  <c r="E439" i="3" s="1"/>
  <c r="E294" i="3"/>
  <c r="E318" i="3" s="1"/>
  <c r="E342" i="3" s="1"/>
  <c r="E366" i="3" s="1"/>
  <c r="E390" i="3" s="1"/>
  <c r="E414" i="3" s="1"/>
  <c r="E438" i="3" s="1"/>
  <c r="E293" i="3"/>
  <c r="E317" i="3" s="1"/>
  <c r="E341" i="3" s="1"/>
  <c r="E365" i="3" s="1"/>
  <c r="E389" i="3" s="1"/>
  <c r="E413" i="3" s="1"/>
  <c r="E437" i="3" s="1"/>
  <c r="E292" i="3"/>
  <c r="E316" i="3" s="1"/>
  <c r="E340" i="3" s="1"/>
  <c r="E364" i="3" s="1"/>
  <c r="E388" i="3" s="1"/>
  <c r="E412" i="3" s="1"/>
  <c r="E436" i="3" s="1"/>
  <c r="E291" i="3"/>
  <c r="E315" i="3" s="1"/>
  <c r="E339" i="3" s="1"/>
  <c r="E363" i="3" s="1"/>
  <c r="E387" i="3" s="1"/>
  <c r="E411" i="3" s="1"/>
  <c r="E435" i="3" s="1"/>
  <c r="E290" i="3"/>
  <c r="E314" i="3" s="1"/>
  <c r="E338" i="3" s="1"/>
  <c r="E362" i="3" s="1"/>
  <c r="E386" i="3" s="1"/>
  <c r="E410" i="3" s="1"/>
  <c r="E434" i="3" s="1"/>
  <c r="E289" i="3"/>
  <c r="E313" i="3" s="1"/>
  <c r="E337" i="3" s="1"/>
  <c r="E361" i="3" s="1"/>
  <c r="E385" i="3" s="1"/>
  <c r="E409" i="3" s="1"/>
  <c r="E433" i="3" s="1"/>
  <c r="E288" i="3"/>
  <c r="E312" i="3" s="1"/>
  <c r="E336" i="3" s="1"/>
  <c r="E360" i="3" s="1"/>
  <c r="E384" i="3" s="1"/>
  <c r="E408" i="3" s="1"/>
  <c r="E432" i="3" s="1"/>
  <c r="E287" i="3"/>
  <c r="E311" i="3" s="1"/>
  <c r="E335" i="3" s="1"/>
  <c r="E359" i="3" s="1"/>
  <c r="E383" i="3" s="1"/>
  <c r="E407" i="3" s="1"/>
  <c r="E431" i="3" s="1"/>
  <c r="E286" i="3"/>
  <c r="E310" i="3" s="1"/>
  <c r="E334" i="3" s="1"/>
  <c r="E358" i="3" s="1"/>
  <c r="E382" i="3" s="1"/>
  <c r="E406" i="3" s="1"/>
  <c r="E430" i="3" s="1"/>
  <c r="E285" i="3"/>
  <c r="E309" i="3" s="1"/>
  <c r="E333" i="3" s="1"/>
  <c r="E357" i="3" s="1"/>
  <c r="E381" i="3" s="1"/>
  <c r="E405" i="3" s="1"/>
  <c r="E429" i="3" s="1"/>
  <c r="E284" i="3"/>
  <c r="E308" i="3" s="1"/>
  <c r="E332" i="3" s="1"/>
  <c r="E356" i="3" s="1"/>
  <c r="E380" i="3" s="1"/>
  <c r="E404" i="3" s="1"/>
  <c r="E428" i="3" s="1"/>
  <c r="E283" i="3"/>
  <c r="E307" i="3" s="1"/>
  <c r="E331" i="3" s="1"/>
  <c r="E355" i="3" s="1"/>
  <c r="E379" i="3" s="1"/>
  <c r="E403" i="3" s="1"/>
  <c r="E427" i="3" s="1"/>
  <c r="E451" i="3" s="1"/>
  <c r="E282" i="3"/>
  <c r="E306" i="3" s="1"/>
  <c r="E330" i="3" s="1"/>
  <c r="E354" i="3" s="1"/>
  <c r="E378" i="3" s="1"/>
  <c r="E402" i="3" s="1"/>
  <c r="E426" i="3" s="1"/>
  <c r="E450" i="3" s="1"/>
  <c r="E281" i="3"/>
  <c r="E305" i="3" s="1"/>
  <c r="E329" i="3" s="1"/>
  <c r="E353" i="3" s="1"/>
  <c r="E377" i="3" s="1"/>
  <c r="E401" i="3" s="1"/>
  <c r="E425" i="3" s="1"/>
  <c r="E280" i="3"/>
  <c r="E304" i="3" s="1"/>
  <c r="E328" i="3" s="1"/>
  <c r="E352" i="3" s="1"/>
  <c r="E376" i="3" s="1"/>
  <c r="E400" i="3" s="1"/>
  <c r="E424" i="3" s="1"/>
  <c r="E279" i="3"/>
  <c r="E303" i="3" s="1"/>
  <c r="E327" i="3" s="1"/>
  <c r="E351" i="3" s="1"/>
  <c r="E375" i="3" s="1"/>
  <c r="E399" i="3" s="1"/>
  <c r="E423" i="3" s="1"/>
  <c r="E278" i="3"/>
  <c r="E302" i="3" s="1"/>
  <c r="E326" i="3" s="1"/>
  <c r="E350" i="3" s="1"/>
  <c r="E374" i="3" s="1"/>
  <c r="E398" i="3" s="1"/>
  <c r="E422" i="3" s="1"/>
  <c r="E277" i="3"/>
  <c r="E301" i="3" s="1"/>
  <c r="E325" i="3" s="1"/>
  <c r="E349" i="3" s="1"/>
  <c r="E373" i="3" s="1"/>
  <c r="E397" i="3" s="1"/>
  <c r="E421" i="3" s="1"/>
  <c r="E445" i="3" s="1"/>
  <c r="E276" i="3"/>
  <c r="E300" i="3" s="1"/>
  <c r="E324" i="3" s="1"/>
  <c r="E348" i="3" s="1"/>
  <c r="E372" i="3" s="1"/>
  <c r="E396" i="3" s="1"/>
  <c r="E420" i="3" s="1"/>
  <c r="E444" i="3" s="1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D13" i="3"/>
  <c r="D19" i="3" s="1"/>
  <c r="D25" i="3" s="1"/>
  <c r="D31" i="3" s="1"/>
  <c r="D37" i="3" s="1"/>
  <c r="D43" i="3" s="1"/>
  <c r="D49" i="3" s="1"/>
  <c r="D55" i="3" s="1"/>
  <c r="D61" i="3" s="1"/>
  <c r="D67" i="3" s="1"/>
  <c r="D73" i="3" s="1"/>
  <c r="D79" i="3" s="1"/>
  <c r="D85" i="3" s="1"/>
  <c r="D91" i="3" s="1"/>
  <c r="D97" i="3" s="1"/>
  <c r="D12" i="3"/>
  <c r="D18" i="3" s="1"/>
  <c r="D24" i="3" s="1"/>
  <c r="D30" i="3" s="1"/>
  <c r="D36" i="3" s="1"/>
  <c r="D42" i="3" s="1"/>
  <c r="D48" i="3" s="1"/>
  <c r="D54" i="3" s="1"/>
  <c r="D60" i="3" s="1"/>
  <c r="D66" i="3" s="1"/>
  <c r="D72" i="3" s="1"/>
  <c r="D78" i="3" s="1"/>
  <c r="D84" i="3" s="1"/>
  <c r="D90" i="3" s="1"/>
  <c r="D96" i="3" s="1"/>
  <c r="D11" i="3"/>
  <c r="D17" i="3" s="1"/>
  <c r="D23" i="3" s="1"/>
  <c r="D29" i="3" s="1"/>
  <c r="D35" i="3" s="1"/>
  <c r="D41" i="3" s="1"/>
  <c r="D47" i="3" s="1"/>
  <c r="D53" i="3" s="1"/>
  <c r="D59" i="3" s="1"/>
  <c r="D65" i="3" s="1"/>
  <c r="D71" i="3" s="1"/>
  <c r="D77" i="3" s="1"/>
  <c r="D83" i="3" s="1"/>
  <c r="D89" i="3" s="1"/>
  <c r="D95" i="3" s="1"/>
  <c r="D10" i="3"/>
  <c r="D16" i="3" s="1"/>
  <c r="D22" i="3" s="1"/>
  <c r="D28" i="3" s="1"/>
  <c r="D34" i="3" s="1"/>
  <c r="D40" i="3" s="1"/>
  <c r="D46" i="3" s="1"/>
  <c r="D52" i="3" s="1"/>
  <c r="D58" i="3" s="1"/>
  <c r="D64" i="3" s="1"/>
  <c r="D70" i="3" s="1"/>
  <c r="D76" i="3" s="1"/>
  <c r="D82" i="3" s="1"/>
  <c r="D88" i="3" s="1"/>
  <c r="D94" i="3" s="1"/>
  <c r="D9" i="3"/>
  <c r="D15" i="3" s="1"/>
  <c r="D21" i="3" s="1"/>
  <c r="D27" i="3" s="1"/>
  <c r="D33" i="3" s="1"/>
  <c r="D39" i="3" s="1"/>
  <c r="D45" i="3" s="1"/>
  <c r="D51" i="3" s="1"/>
  <c r="D57" i="3" s="1"/>
  <c r="D63" i="3" s="1"/>
  <c r="D69" i="3" s="1"/>
  <c r="D75" i="3" s="1"/>
  <c r="D81" i="3" s="1"/>
  <c r="D87" i="3" s="1"/>
  <c r="D93" i="3" s="1"/>
  <c r="D8" i="3"/>
  <c r="D14" i="3" s="1"/>
  <c r="D20" i="3" s="1"/>
  <c r="D26" i="3" s="1"/>
  <c r="D32" i="3" s="1"/>
  <c r="D38" i="3" s="1"/>
  <c r="D44" i="3" s="1"/>
  <c r="D50" i="3" s="1"/>
  <c r="D56" i="3" s="1"/>
  <c r="D62" i="3" s="1"/>
  <c r="D68" i="3" s="1"/>
  <c r="D74" i="3" s="1"/>
  <c r="D80" i="3" s="1"/>
  <c r="D86" i="3" s="1"/>
  <c r="D92" i="3" s="1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D1239" i="2"/>
  <c r="D1283" i="2" s="1"/>
  <c r="D1327" i="2" s="1"/>
  <c r="D1238" i="2"/>
  <c r="D1282" i="2" s="1"/>
  <c r="D1326" i="2" s="1"/>
  <c r="D1237" i="2"/>
  <c r="D1281" i="2" s="1"/>
  <c r="D1325" i="2" s="1"/>
  <c r="D1236" i="2"/>
  <c r="D1280" i="2" s="1"/>
  <c r="D1324" i="2" s="1"/>
  <c r="D1235" i="2"/>
  <c r="D1279" i="2" s="1"/>
  <c r="D1323" i="2" s="1"/>
  <c r="D1234" i="2"/>
  <c r="D1278" i="2" s="1"/>
  <c r="D1322" i="2" s="1"/>
  <c r="D1233" i="2"/>
  <c r="D1277" i="2" s="1"/>
  <c r="D1321" i="2" s="1"/>
  <c r="D1232" i="2"/>
  <c r="D1276" i="2" s="1"/>
  <c r="D1320" i="2" s="1"/>
  <c r="D1231" i="2"/>
  <c r="D1275" i="2" s="1"/>
  <c r="D1319" i="2" s="1"/>
  <c r="D1230" i="2"/>
  <c r="D1274" i="2" s="1"/>
  <c r="D1318" i="2" s="1"/>
  <c r="D1229" i="2"/>
  <c r="D1273" i="2" s="1"/>
  <c r="D1317" i="2" s="1"/>
  <c r="D1228" i="2"/>
  <c r="D1272" i="2" s="1"/>
  <c r="D1316" i="2" s="1"/>
  <c r="D1227" i="2"/>
  <c r="D1271" i="2" s="1"/>
  <c r="D1315" i="2" s="1"/>
  <c r="D1226" i="2"/>
  <c r="D1270" i="2" s="1"/>
  <c r="D1314" i="2" s="1"/>
  <c r="D1225" i="2"/>
  <c r="D1269" i="2" s="1"/>
  <c r="D1313" i="2" s="1"/>
  <c r="D1224" i="2"/>
  <c r="D1268" i="2" s="1"/>
  <c r="D1312" i="2" s="1"/>
  <c r="D1223" i="2"/>
  <c r="D1267" i="2" s="1"/>
  <c r="D1311" i="2" s="1"/>
  <c r="D1222" i="2"/>
  <c r="D1266" i="2" s="1"/>
  <c r="D1310" i="2" s="1"/>
  <c r="D1221" i="2"/>
  <c r="D1265" i="2" s="1"/>
  <c r="D1309" i="2" s="1"/>
  <c r="D1220" i="2"/>
  <c r="D1264" i="2" s="1"/>
  <c r="D1308" i="2" s="1"/>
  <c r="D1219" i="2"/>
  <c r="D1263" i="2" s="1"/>
  <c r="D1307" i="2" s="1"/>
  <c r="D1351" i="2" s="1"/>
  <c r="D1218" i="2"/>
  <c r="D1262" i="2" s="1"/>
  <c r="D1306" i="2" s="1"/>
  <c r="D1350" i="2" s="1"/>
  <c r="D1217" i="2"/>
  <c r="D1261" i="2" s="1"/>
  <c r="D1305" i="2" s="1"/>
  <c r="D1349" i="2" s="1"/>
  <c r="D1216" i="2"/>
  <c r="D1260" i="2" s="1"/>
  <c r="D1304" i="2" s="1"/>
  <c r="D1348" i="2" s="1"/>
  <c r="D1215" i="2"/>
  <c r="D1259" i="2" s="1"/>
  <c r="D1303" i="2" s="1"/>
  <c r="D1347" i="2" s="1"/>
  <c r="D1214" i="2"/>
  <c r="D1258" i="2" s="1"/>
  <c r="D1302" i="2" s="1"/>
  <c r="D1346" i="2" s="1"/>
  <c r="D1213" i="2"/>
  <c r="D1257" i="2" s="1"/>
  <c r="D1301" i="2" s="1"/>
  <c r="D1345" i="2" s="1"/>
  <c r="D1212" i="2"/>
  <c r="D1256" i="2" s="1"/>
  <c r="D1300" i="2" s="1"/>
  <c r="D1344" i="2" s="1"/>
  <c r="D1211" i="2"/>
  <c r="D1255" i="2" s="1"/>
  <c r="D1299" i="2" s="1"/>
  <c r="D1343" i="2" s="1"/>
  <c r="D1210" i="2"/>
  <c r="D1254" i="2" s="1"/>
  <c r="D1298" i="2" s="1"/>
  <c r="D1342" i="2" s="1"/>
  <c r="D1209" i="2"/>
  <c r="D1253" i="2" s="1"/>
  <c r="D1297" i="2" s="1"/>
  <c r="D1341" i="2" s="1"/>
  <c r="D1208" i="2"/>
  <c r="D1252" i="2" s="1"/>
  <c r="D1296" i="2" s="1"/>
  <c r="D1340" i="2" s="1"/>
  <c r="D1207" i="2"/>
  <c r="D1251" i="2" s="1"/>
  <c r="D1295" i="2" s="1"/>
  <c r="D1339" i="2" s="1"/>
  <c r="D1206" i="2"/>
  <c r="D1250" i="2" s="1"/>
  <c r="D1294" i="2" s="1"/>
  <c r="D1338" i="2" s="1"/>
  <c r="D1205" i="2"/>
  <c r="D1249" i="2" s="1"/>
  <c r="D1293" i="2" s="1"/>
  <c r="D1337" i="2" s="1"/>
  <c r="D1204" i="2"/>
  <c r="D1248" i="2" s="1"/>
  <c r="D1292" i="2" s="1"/>
  <c r="D1336" i="2" s="1"/>
  <c r="D1203" i="2"/>
  <c r="D1247" i="2" s="1"/>
  <c r="D1291" i="2" s="1"/>
  <c r="D1335" i="2" s="1"/>
  <c r="D1202" i="2"/>
  <c r="D1246" i="2" s="1"/>
  <c r="D1290" i="2" s="1"/>
  <c r="D1334" i="2" s="1"/>
  <c r="D1201" i="2"/>
  <c r="D1245" i="2" s="1"/>
  <c r="D1289" i="2" s="1"/>
  <c r="D1333" i="2" s="1"/>
  <c r="D1200" i="2"/>
  <c r="D1244" i="2" s="1"/>
  <c r="D1288" i="2" s="1"/>
  <c r="D1332" i="2" s="1"/>
  <c r="D1199" i="2"/>
  <c r="D1243" i="2" s="1"/>
  <c r="D1287" i="2" s="1"/>
  <c r="D1331" i="2" s="1"/>
  <c r="D1198" i="2"/>
  <c r="D1242" i="2" s="1"/>
  <c r="D1286" i="2" s="1"/>
  <c r="D1330" i="2" s="1"/>
  <c r="D1197" i="2"/>
  <c r="D1241" i="2" s="1"/>
  <c r="D1285" i="2" s="1"/>
  <c r="D1329" i="2" s="1"/>
  <c r="D1196" i="2"/>
  <c r="D1240" i="2" s="1"/>
  <c r="D1284" i="2" s="1"/>
  <c r="D1328" i="2" s="1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001" i="2"/>
  <c r="H1000" i="2"/>
  <c r="H999" i="2"/>
  <c r="H998" i="2"/>
  <c r="H997" i="2"/>
  <c r="H996" i="2"/>
  <c r="H995" i="2"/>
  <c r="H994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D961" i="2"/>
  <c r="D991" i="2" s="1"/>
  <c r="D960" i="2"/>
  <c r="D990" i="2" s="1"/>
  <c r="D959" i="2"/>
  <c r="D989" i="2" s="1"/>
  <c r="D958" i="2"/>
  <c r="D988" i="2" s="1"/>
  <c r="D957" i="2"/>
  <c r="D987" i="2" s="1"/>
  <c r="D956" i="2"/>
  <c r="D986" i="2" s="1"/>
  <c r="D955" i="2"/>
  <c r="D985" i="2" s="1"/>
  <c r="D954" i="2"/>
  <c r="D984" i="2" s="1"/>
  <c r="D953" i="2"/>
  <c r="D983" i="2" s="1"/>
  <c r="D952" i="2"/>
  <c r="D982" i="2" s="1"/>
  <c r="D951" i="2"/>
  <c r="D981" i="2" s="1"/>
  <c r="D950" i="2"/>
  <c r="D980" i="2" s="1"/>
  <c r="D949" i="2"/>
  <c r="D979" i="2" s="1"/>
  <c r="D948" i="2"/>
  <c r="D978" i="2" s="1"/>
  <c r="D947" i="2"/>
  <c r="D977" i="2" s="1"/>
  <c r="D946" i="2"/>
  <c r="D976" i="2" s="1"/>
  <c r="D945" i="2"/>
  <c r="D975" i="2" s="1"/>
  <c r="D944" i="2"/>
  <c r="D974" i="2" s="1"/>
  <c r="D943" i="2"/>
  <c r="D973" i="2" s="1"/>
  <c r="D942" i="2"/>
  <c r="D972" i="2" s="1"/>
  <c r="D941" i="2"/>
  <c r="D971" i="2" s="1"/>
  <c r="D1001" i="2" s="1"/>
  <c r="D940" i="2"/>
  <c r="D970" i="2" s="1"/>
  <c r="D1000" i="2" s="1"/>
  <c r="D939" i="2"/>
  <c r="D969" i="2" s="1"/>
  <c r="D999" i="2" s="1"/>
  <c r="D938" i="2"/>
  <c r="D968" i="2" s="1"/>
  <c r="D998" i="2" s="1"/>
  <c r="D937" i="2"/>
  <c r="D967" i="2" s="1"/>
  <c r="D997" i="2" s="1"/>
  <c r="D936" i="2"/>
  <c r="D966" i="2" s="1"/>
  <c r="D996" i="2" s="1"/>
  <c r="D935" i="2"/>
  <c r="D965" i="2" s="1"/>
  <c r="D995" i="2" s="1"/>
  <c r="D934" i="2"/>
  <c r="D964" i="2" s="1"/>
  <c r="D994" i="2" s="1"/>
  <c r="D933" i="2"/>
  <c r="D963" i="2" s="1"/>
  <c r="D993" i="2" s="1"/>
  <c r="D932" i="2"/>
  <c r="D962" i="2" s="1"/>
  <c r="D992" i="2" s="1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D741" i="2"/>
  <c r="D761" i="2" s="1"/>
  <c r="D781" i="2" s="1"/>
  <c r="D801" i="2" s="1"/>
  <c r="D821" i="2" s="1"/>
  <c r="D841" i="2" s="1"/>
  <c r="D861" i="2" s="1"/>
  <c r="D881" i="2" s="1"/>
  <c r="D901" i="2" s="1"/>
  <c r="D740" i="2"/>
  <c r="D760" i="2" s="1"/>
  <c r="D780" i="2" s="1"/>
  <c r="D800" i="2" s="1"/>
  <c r="D820" i="2" s="1"/>
  <c r="D840" i="2" s="1"/>
  <c r="D860" i="2" s="1"/>
  <c r="D880" i="2" s="1"/>
  <c r="D900" i="2" s="1"/>
  <c r="D739" i="2"/>
  <c r="D759" i="2" s="1"/>
  <c r="D779" i="2" s="1"/>
  <c r="D799" i="2" s="1"/>
  <c r="D819" i="2" s="1"/>
  <c r="D839" i="2" s="1"/>
  <c r="D859" i="2" s="1"/>
  <c r="D879" i="2" s="1"/>
  <c r="D899" i="2" s="1"/>
  <c r="D738" i="2"/>
  <c r="D758" i="2" s="1"/>
  <c r="D778" i="2" s="1"/>
  <c r="D798" i="2" s="1"/>
  <c r="D818" i="2" s="1"/>
  <c r="D838" i="2" s="1"/>
  <c r="D858" i="2" s="1"/>
  <c r="D878" i="2" s="1"/>
  <c r="D898" i="2" s="1"/>
  <c r="D737" i="2"/>
  <c r="D757" i="2" s="1"/>
  <c r="D777" i="2" s="1"/>
  <c r="D797" i="2" s="1"/>
  <c r="D817" i="2" s="1"/>
  <c r="D837" i="2" s="1"/>
  <c r="D857" i="2" s="1"/>
  <c r="D877" i="2" s="1"/>
  <c r="D897" i="2" s="1"/>
  <c r="D736" i="2"/>
  <c r="D756" i="2" s="1"/>
  <c r="D776" i="2" s="1"/>
  <c r="D796" i="2" s="1"/>
  <c r="D816" i="2" s="1"/>
  <c r="D836" i="2" s="1"/>
  <c r="D856" i="2" s="1"/>
  <c r="D876" i="2" s="1"/>
  <c r="D896" i="2" s="1"/>
  <c r="D735" i="2"/>
  <c r="D755" i="2" s="1"/>
  <c r="D775" i="2" s="1"/>
  <c r="D795" i="2" s="1"/>
  <c r="D815" i="2" s="1"/>
  <c r="D835" i="2" s="1"/>
  <c r="D855" i="2" s="1"/>
  <c r="D875" i="2" s="1"/>
  <c r="D895" i="2" s="1"/>
  <c r="D734" i="2"/>
  <c r="D754" i="2" s="1"/>
  <c r="D774" i="2" s="1"/>
  <c r="D794" i="2" s="1"/>
  <c r="D814" i="2" s="1"/>
  <c r="D834" i="2" s="1"/>
  <c r="D854" i="2" s="1"/>
  <c r="D874" i="2" s="1"/>
  <c r="D894" i="2" s="1"/>
  <c r="D733" i="2"/>
  <c r="D753" i="2" s="1"/>
  <c r="D773" i="2" s="1"/>
  <c r="D793" i="2" s="1"/>
  <c r="D813" i="2" s="1"/>
  <c r="D833" i="2" s="1"/>
  <c r="D853" i="2" s="1"/>
  <c r="D873" i="2" s="1"/>
  <c r="D893" i="2" s="1"/>
  <c r="D732" i="2"/>
  <c r="D752" i="2" s="1"/>
  <c r="D772" i="2" s="1"/>
  <c r="D792" i="2" s="1"/>
  <c r="D812" i="2" s="1"/>
  <c r="D832" i="2" s="1"/>
  <c r="D852" i="2" s="1"/>
  <c r="D872" i="2" s="1"/>
  <c r="D892" i="2" s="1"/>
  <c r="D731" i="2"/>
  <c r="D751" i="2" s="1"/>
  <c r="D771" i="2" s="1"/>
  <c r="D791" i="2" s="1"/>
  <c r="D811" i="2" s="1"/>
  <c r="D831" i="2" s="1"/>
  <c r="D851" i="2" s="1"/>
  <c r="D871" i="2" s="1"/>
  <c r="D891" i="2" s="1"/>
  <c r="D730" i="2"/>
  <c r="D750" i="2" s="1"/>
  <c r="D770" i="2" s="1"/>
  <c r="D790" i="2" s="1"/>
  <c r="D810" i="2" s="1"/>
  <c r="D830" i="2" s="1"/>
  <c r="D850" i="2" s="1"/>
  <c r="D870" i="2" s="1"/>
  <c r="D890" i="2" s="1"/>
  <c r="D729" i="2"/>
  <c r="D749" i="2" s="1"/>
  <c r="D769" i="2" s="1"/>
  <c r="D789" i="2" s="1"/>
  <c r="D809" i="2" s="1"/>
  <c r="D829" i="2" s="1"/>
  <c r="D849" i="2" s="1"/>
  <c r="D869" i="2" s="1"/>
  <c r="D889" i="2" s="1"/>
  <c r="D728" i="2"/>
  <c r="D748" i="2" s="1"/>
  <c r="D768" i="2" s="1"/>
  <c r="D788" i="2" s="1"/>
  <c r="D808" i="2" s="1"/>
  <c r="D828" i="2" s="1"/>
  <c r="D848" i="2" s="1"/>
  <c r="D868" i="2" s="1"/>
  <c r="D888" i="2" s="1"/>
  <c r="D727" i="2"/>
  <c r="D747" i="2" s="1"/>
  <c r="D767" i="2" s="1"/>
  <c r="D787" i="2" s="1"/>
  <c r="D807" i="2" s="1"/>
  <c r="D827" i="2" s="1"/>
  <c r="D847" i="2" s="1"/>
  <c r="D867" i="2" s="1"/>
  <c r="D887" i="2" s="1"/>
  <c r="D726" i="2"/>
  <c r="D746" i="2" s="1"/>
  <c r="D766" i="2" s="1"/>
  <c r="D786" i="2" s="1"/>
  <c r="D806" i="2" s="1"/>
  <c r="D826" i="2" s="1"/>
  <c r="D846" i="2" s="1"/>
  <c r="D866" i="2" s="1"/>
  <c r="D886" i="2" s="1"/>
  <c r="D725" i="2"/>
  <c r="D745" i="2" s="1"/>
  <c r="D765" i="2" s="1"/>
  <c r="D785" i="2" s="1"/>
  <c r="D805" i="2" s="1"/>
  <c r="D825" i="2" s="1"/>
  <c r="D845" i="2" s="1"/>
  <c r="D865" i="2" s="1"/>
  <c r="D885" i="2" s="1"/>
  <c r="D724" i="2"/>
  <c r="D744" i="2" s="1"/>
  <c r="D764" i="2" s="1"/>
  <c r="D784" i="2" s="1"/>
  <c r="D804" i="2" s="1"/>
  <c r="D824" i="2" s="1"/>
  <c r="D844" i="2" s="1"/>
  <c r="D864" i="2" s="1"/>
  <c r="D884" i="2" s="1"/>
  <c r="D723" i="2"/>
  <c r="D743" i="2" s="1"/>
  <c r="D763" i="2" s="1"/>
  <c r="D783" i="2" s="1"/>
  <c r="D803" i="2" s="1"/>
  <c r="D823" i="2" s="1"/>
  <c r="D843" i="2" s="1"/>
  <c r="D863" i="2" s="1"/>
  <c r="D883" i="2" s="1"/>
  <c r="D722" i="2"/>
  <c r="D742" i="2" s="1"/>
  <c r="D762" i="2" s="1"/>
  <c r="D782" i="2" s="1"/>
  <c r="D802" i="2" s="1"/>
  <c r="D822" i="2" s="1"/>
  <c r="D842" i="2" s="1"/>
  <c r="D862" i="2" s="1"/>
  <c r="D882" i="2" s="1"/>
  <c r="E709" i="2"/>
  <c r="E713" i="2" s="1"/>
  <c r="E717" i="2" s="1"/>
  <c r="E721" i="2" s="1"/>
  <c r="E725" i="2" s="1"/>
  <c r="E729" i="2" s="1"/>
  <c r="E733" i="2" s="1"/>
  <c r="E737" i="2" s="1"/>
  <c r="E741" i="2" s="1"/>
  <c r="E745" i="2" s="1"/>
  <c r="E749" i="2" s="1"/>
  <c r="E753" i="2" s="1"/>
  <c r="E757" i="2" s="1"/>
  <c r="E761" i="2" s="1"/>
  <c r="E765" i="2" s="1"/>
  <c r="E769" i="2" s="1"/>
  <c r="E773" i="2" s="1"/>
  <c r="E777" i="2" s="1"/>
  <c r="E781" i="2" s="1"/>
  <c r="E785" i="2" s="1"/>
  <c r="E789" i="2" s="1"/>
  <c r="E793" i="2" s="1"/>
  <c r="E797" i="2" s="1"/>
  <c r="E801" i="2" s="1"/>
  <c r="E805" i="2" s="1"/>
  <c r="E809" i="2" s="1"/>
  <c r="E813" i="2" s="1"/>
  <c r="E817" i="2" s="1"/>
  <c r="E821" i="2" s="1"/>
  <c r="E825" i="2" s="1"/>
  <c r="E829" i="2" s="1"/>
  <c r="E833" i="2" s="1"/>
  <c r="E837" i="2" s="1"/>
  <c r="E841" i="2" s="1"/>
  <c r="E845" i="2" s="1"/>
  <c r="E849" i="2" s="1"/>
  <c r="E853" i="2" s="1"/>
  <c r="E857" i="2" s="1"/>
  <c r="E861" i="2" s="1"/>
  <c r="E865" i="2" s="1"/>
  <c r="E869" i="2" s="1"/>
  <c r="E873" i="2" s="1"/>
  <c r="E877" i="2" s="1"/>
  <c r="E881" i="2" s="1"/>
  <c r="E885" i="2" s="1"/>
  <c r="E889" i="2" s="1"/>
  <c r="E893" i="2" s="1"/>
  <c r="E897" i="2" s="1"/>
  <c r="E901" i="2" s="1"/>
  <c r="E708" i="2"/>
  <c r="E712" i="2" s="1"/>
  <c r="E716" i="2" s="1"/>
  <c r="E720" i="2" s="1"/>
  <c r="E724" i="2" s="1"/>
  <c r="E728" i="2" s="1"/>
  <c r="E732" i="2" s="1"/>
  <c r="E736" i="2" s="1"/>
  <c r="E740" i="2" s="1"/>
  <c r="E744" i="2" s="1"/>
  <c r="E748" i="2" s="1"/>
  <c r="E752" i="2" s="1"/>
  <c r="E756" i="2" s="1"/>
  <c r="E760" i="2" s="1"/>
  <c r="E764" i="2" s="1"/>
  <c r="E768" i="2" s="1"/>
  <c r="E772" i="2" s="1"/>
  <c r="E776" i="2" s="1"/>
  <c r="E780" i="2" s="1"/>
  <c r="E784" i="2" s="1"/>
  <c r="E788" i="2" s="1"/>
  <c r="E792" i="2" s="1"/>
  <c r="E796" i="2" s="1"/>
  <c r="E800" i="2" s="1"/>
  <c r="E804" i="2" s="1"/>
  <c r="E808" i="2" s="1"/>
  <c r="E812" i="2" s="1"/>
  <c r="E816" i="2" s="1"/>
  <c r="E820" i="2" s="1"/>
  <c r="E824" i="2" s="1"/>
  <c r="E828" i="2" s="1"/>
  <c r="E832" i="2" s="1"/>
  <c r="E836" i="2" s="1"/>
  <c r="E840" i="2" s="1"/>
  <c r="E844" i="2" s="1"/>
  <c r="E848" i="2" s="1"/>
  <c r="E852" i="2" s="1"/>
  <c r="E856" i="2" s="1"/>
  <c r="E860" i="2" s="1"/>
  <c r="E864" i="2" s="1"/>
  <c r="E868" i="2" s="1"/>
  <c r="E872" i="2" s="1"/>
  <c r="E876" i="2" s="1"/>
  <c r="E880" i="2" s="1"/>
  <c r="E884" i="2" s="1"/>
  <c r="E888" i="2" s="1"/>
  <c r="E892" i="2" s="1"/>
  <c r="E896" i="2" s="1"/>
  <c r="E900" i="2" s="1"/>
  <c r="E707" i="2"/>
  <c r="E711" i="2" s="1"/>
  <c r="E715" i="2" s="1"/>
  <c r="E719" i="2" s="1"/>
  <c r="E723" i="2" s="1"/>
  <c r="E727" i="2" s="1"/>
  <c r="E731" i="2" s="1"/>
  <c r="E735" i="2" s="1"/>
  <c r="E739" i="2" s="1"/>
  <c r="E743" i="2" s="1"/>
  <c r="E747" i="2" s="1"/>
  <c r="E751" i="2" s="1"/>
  <c r="E755" i="2" s="1"/>
  <c r="E759" i="2" s="1"/>
  <c r="E763" i="2" s="1"/>
  <c r="E767" i="2" s="1"/>
  <c r="E771" i="2" s="1"/>
  <c r="E775" i="2" s="1"/>
  <c r="E779" i="2" s="1"/>
  <c r="E783" i="2" s="1"/>
  <c r="E787" i="2" s="1"/>
  <c r="E791" i="2" s="1"/>
  <c r="E795" i="2" s="1"/>
  <c r="E799" i="2" s="1"/>
  <c r="E803" i="2" s="1"/>
  <c r="E807" i="2" s="1"/>
  <c r="E811" i="2" s="1"/>
  <c r="E815" i="2" s="1"/>
  <c r="E819" i="2" s="1"/>
  <c r="E823" i="2" s="1"/>
  <c r="E827" i="2" s="1"/>
  <c r="E831" i="2" s="1"/>
  <c r="E835" i="2" s="1"/>
  <c r="E839" i="2" s="1"/>
  <c r="E843" i="2" s="1"/>
  <c r="E847" i="2" s="1"/>
  <c r="E851" i="2" s="1"/>
  <c r="E855" i="2" s="1"/>
  <c r="E859" i="2" s="1"/>
  <c r="E863" i="2" s="1"/>
  <c r="E867" i="2" s="1"/>
  <c r="E871" i="2" s="1"/>
  <c r="E875" i="2" s="1"/>
  <c r="E879" i="2" s="1"/>
  <c r="E883" i="2" s="1"/>
  <c r="E887" i="2" s="1"/>
  <c r="E891" i="2" s="1"/>
  <c r="E895" i="2" s="1"/>
  <c r="E899" i="2" s="1"/>
  <c r="E706" i="2"/>
  <c r="E710" i="2" s="1"/>
  <c r="E714" i="2" s="1"/>
  <c r="E718" i="2" s="1"/>
  <c r="E722" i="2" s="1"/>
  <c r="E726" i="2" s="1"/>
  <c r="E730" i="2" s="1"/>
  <c r="E734" i="2" s="1"/>
  <c r="E738" i="2" s="1"/>
  <c r="E742" i="2" s="1"/>
  <c r="E746" i="2" s="1"/>
  <c r="E750" i="2" s="1"/>
  <c r="E754" i="2" s="1"/>
  <c r="E758" i="2" s="1"/>
  <c r="E762" i="2" s="1"/>
  <c r="E766" i="2" s="1"/>
  <c r="E770" i="2" s="1"/>
  <c r="E774" i="2" s="1"/>
  <c r="E778" i="2" s="1"/>
  <c r="E782" i="2" s="1"/>
  <c r="E786" i="2" s="1"/>
  <c r="E790" i="2" s="1"/>
  <c r="E794" i="2" s="1"/>
  <c r="E798" i="2" s="1"/>
  <c r="E802" i="2" s="1"/>
  <c r="E806" i="2" s="1"/>
  <c r="E810" i="2" s="1"/>
  <c r="E814" i="2" s="1"/>
  <c r="E818" i="2" s="1"/>
  <c r="E822" i="2" s="1"/>
  <c r="E826" i="2" s="1"/>
  <c r="E830" i="2" s="1"/>
  <c r="E834" i="2" s="1"/>
  <c r="E838" i="2" s="1"/>
  <c r="E842" i="2" s="1"/>
  <c r="E846" i="2" s="1"/>
  <c r="E850" i="2" s="1"/>
  <c r="E854" i="2" s="1"/>
  <c r="E858" i="2" s="1"/>
  <c r="E862" i="2" s="1"/>
  <c r="E866" i="2" s="1"/>
  <c r="E870" i="2" s="1"/>
  <c r="E874" i="2" s="1"/>
  <c r="E878" i="2" s="1"/>
  <c r="E882" i="2" s="1"/>
  <c r="E886" i="2" s="1"/>
  <c r="E890" i="2" s="1"/>
  <c r="E894" i="2" s="1"/>
  <c r="E898" i="2" s="1"/>
  <c r="D483" i="2"/>
  <c r="D499" i="2" s="1"/>
  <c r="D515" i="2" s="1"/>
  <c r="D531" i="2" s="1"/>
  <c r="D547" i="2" s="1"/>
  <c r="D482" i="2"/>
  <c r="D498" i="2" s="1"/>
  <c r="D514" i="2" s="1"/>
  <c r="D530" i="2" s="1"/>
  <c r="D546" i="2" s="1"/>
  <c r="D481" i="2"/>
  <c r="D497" i="2" s="1"/>
  <c r="D513" i="2" s="1"/>
  <c r="D529" i="2" s="1"/>
  <c r="D545" i="2" s="1"/>
  <c r="D480" i="2"/>
  <c r="D496" i="2" s="1"/>
  <c r="D512" i="2" s="1"/>
  <c r="D528" i="2" s="1"/>
  <c r="D544" i="2" s="1"/>
  <c r="D479" i="2"/>
  <c r="D495" i="2" s="1"/>
  <c r="D511" i="2" s="1"/>
  <c r="D527" i="2" s="1"/>
  <c r="D543" i="2" s="1"/>
  <c r="D478" i="2"/>
  <c r="D494" i="2" s="1"/>
  <c r="D510" i="2" s="1"/>
  <c r="D526" i="2" s="1"/>
  <c r="D542" i="2" s="1"/>
  <c r="D477" i="2"/>
  <c r="D493" i="2" s="1"/>
  <c r="D509" i="2" s="1"/>
  <c r="D525" i="2" s="1"/>
  <c r="D541" i="2" s="1"/>
  <c r="D476" i="2"/>
  <c r="D492" i="2" s="1"/>
  <c r="D508" i="2" s="1"/>
  <c r="D524" i="2" s="1"/>
  <c r="D540" i="2" s="1"/>
  <c r="D475" i="2"/>
  <c r="D491" i="2" s="1"/>
  <c r="D507" i="2" s="1"/>
  <c r="D523" i="2" s="1"/>
  <c r="D539" i="2" s="1"/>
  <c r="D474" i="2"/>
  <c r="D490" i="2" s="1"/>
  <c r="D506" i="2" s="1"/>
  <c r="D522" i="2" s="1"/>
  <c r="D538" i="2" s="1"/>
  <c r="D473" i="2"/>
  <c r="D489" i="2" s="1"/>
  <c r="D505" i="2" s="1"/>
  <c r="D521" i="2" s="1"/>
  <c r="D537" i="2" s="1"/>
  <c r="D472" i="2"/>
  <c r="D488" i="2" s="1"/>
  <c r="D504" i="2" s="1"/>
  <c r="D520" i="2" s="1"/>
  <c r="D536" i="2" s="1"/>
  <c r="D471" i="2"/>
  <c r="D487" i="2" s="1"/>
  <c r="D503" i="2" s="1"/>
  <c r="D519" i="2" s="1"/>
  <c r="D535" i="2" s="1"/>
  <c r="D551" i="2" s="1"/>
  <c r="D470" i="2"/>
  <c r="D486" i="2" s="1"/>
  <c r="D502" i="2" s="1"/>
  <c r="D518" i="2" s="1"/>
  <c r="D534" i="2" s="1"/>
  <c r="D550" i="2" s="1"/>
  <c r="D469" i="2"/>
  <c r="D485" i="2" s="1"/>
  <c r="D501" i="2" s="1"/>
  <c r="D517" i="2" s="1"/>
  <c r="D533" i="2" s="1"/>
  <c r="D549" i="2" s="1"/>
  <c r="D468" i="2"/>
  <c r="D484" i="2" s="1"/>
  <c r="D500" i="2" s="1"/>
  <c r="D516" i="2" s="1"/>
  <c r="D532" i="2" s="1"/>
  <c r="D548" i="2" s="1"/>
  <c r="E455" i="2"/>
  <c r="E457" i="2" s="1"/>
  <c r="E459" i="2" s="1"/>
  <c r="E461" i="2" s="1"/>
  <c r="E463" i="2" s="1"/>
  <c r="E465" i="2" s="1"/>
  <c r="E467" i="2" s="1"/>
  <c r="E469" i="2" s="1"/>
  <c r="E471" i="2" s="1"/>
  <c r="E473" i="2" s="1"/>
  <c r="E475" i="2" s="1"/>
  <c r="E477" i="2" s="1"/>
  <c r="E479" i="2" s="1"/>
  <c r="E481" i="2" s="1"/>
  <c r="E483" i="2" s="1"/>
  <c r="E485" i="2" s="1"/>
  <c r="E487" i="2" s="1"/>
  <c r="E489" i="2" s="1"/>
  <c r="E491" i="2" s="1"/>
  <c r="E493" i="2" s="1"/>
  <c r="E495" i="2" s="1"/>
  <c r="E497" i="2" s="1"/>
  <c r="E499" i="2" s="1"/>
  <c r="E501" i="2" s="1"/>
  <c r="E503" i="2" s="1"/>
  <c r="E505" i="2" s="1"/>
  <c r="E507" i="2" s="1"/>
  <c r="E509" i="2" s="1"/>
  <c r="E511" i="2" s="1"/>
  <c r="E513" i="2" s="1"/>
  <c r="E515" i="2" s="1"/>
  <c r="E517" i="2" s="1"/>
  <c r="E519" i="2" s="1"/>
  <c r="E521" i="2" s="1"/>
  <c r="E523" i="2" s="1"/>
  <c r="E525" i="2" s="1"/>
  <c r="E527" i="2" s="1"/>
  <c r="E529" i="2" s="1"/>
  <c r="E531" i="2" s="1"/>
  <c r="E533" i="2" s="1"/>
  <c r="E535" i="2" s="1"/>
  <c r="E537" i="2" s="1"/>
  <c r="E539" i="2" s="1"/>
  <c r="E541" i="2" s="1"/>
  <c r="E543" i="2" s="1"/>
  <c r="E545" i="2" s="1"/>
  <c r="E547" i="2" s="1"/>
  <c r="E549" i="2" s="1"/>
  <c r="E551" i="2" s="1"/>
  <c r="E454" i="2"/>
  <c r="E456" i="2" s="1"/>
  <c r="E458" i="2" s="1"/>
  <c r="E460" i="2" s="1"/>
  <c r="E462" i="2" s="1"/>
  <c r="E464" i="2" s="1"/>
  <c r="E466" i="2" s="1"/>
  <c r="E468" i="2" s="1"/>
  <c r="E470" i="2" s="1"/>
  <c r="E472" i="2" s="1"/>
  <c r="E474" i="2" s="1"/>
  <c r="E476" i="2" s="1"/>
  <c r="E478" i="2" s="1"/>
  <c r="E480" i="2" s="1"/>
  <c r="E482" i="2" s="1"/>
  <c r="E484" i="2" s="1"/>
  <c r="E486" i="2" s="1"/>
  <c r="E488" i="2" s="1"/>
  <c r="E490" i="2" s="1"/>
  <c r="E492" i="2" s="1"/>
  <c r="E494" i="2" s="1"/>
  <c r="E496" i="2" s="1"/>
  <c r="E498" i="2" s="1"/>
  <c r="E500" i="2" s="1"/>
  <c r="E502" i="2" s="1"/>
  <c r="E504" i="2" s="1"/>
  <c r="E506" i="2" s="1"/>
  <c r="E508" i="2" s="1"/>
  <c r="E510" i="2" s="1"/>
  <c r="E512" i="2" s="1"/>
  <c r="E514" i="2" s="1"/>
  <c r="E516" i="2" s="1"/>
  <c r="E518" i="2" s="1"/>
  <c r="E520" i="2" s="1"/>
  <c r="E522" i="2" s="1"/>
  <c r="E524" i="2" s="1"/>
  <c r="E526" i="2" s="1"/>
  <c r="E528" i="2" s="1"/>
  <c r="E530" i="2" s="1"/>
  <c r="E532" i="2" s="1"/>
  <c r="E534" i="2" s="1"/>
  <c r="E536" i="2" s="1"/>
  <c r="E538" i="2" s="1"/>
  <c r="E540" i="2" s="1"/>
  <c r="E542" i="2" s="1"/>
  <c r="E544" i="2" s="1"/>
  <c r="E546" i="2" s="1"/>
  <c r="E548" i="2" s="1"/>
  <c r="E550" i="2" s="1"/>
  <c r="E1159" i="2"/>
  <c r="E1163" i="2" s="1"/>
  <c r="E1167" i="2" s="1"/>
  <c r="E1171" i="2" s="1"/>
  <c r="E1175" i="2" s="1"/>
  <c r="E1179" i="2" s="1"/>
  <c r="E1183" i="2" s="1"/>
  <c r="E1187" i="2" s="1"/>
  <c r="E1191" i="2" s="1"/>
  <c r="E1195" i="2" s="1"/>
  <c r="E1199" i="2" s="1"/>
  <c r="E1203" i="2" s="1"/>
  <c r="E1207" i="2" s="1"/>
  <c r="E1211" i="2" s="1"/>
  <c r="E1215" i="2" s="1"/>
  <c r="E1219" i="2" s="1"/>
  <c r="E1223" i="2" s="1"/>
  <c r="E1227" i="2" s="1"/>
  <c r="E1231" i="2" s="1"/>
  <c r="E1235" i="2" s="1"/>
  <c r="E1239" i="2" s="1"/>
  <c r="E1243" i="2" s="1"/>
  <c r="E1247" i="2" s="1"/>
  <c r="E1251" i="2" s="1"/>
  <c r="E1255" i="2" s="1"/>
  <c r="E1259" i="2" s="1"/>
  <c r="E1263" i="2" s="1"/>
  <c r="E1267" i="2" s="1"/>
  <c r="E1271" i="2" s="1"/>
  <c r="E1275" i="2" s="1"/>
  <c r="E1279" i="2" s="1"/>
  <c r="E1283" i="2" s="1"/>
  <c r="E1287" i="2" s="1"/>
  <c r="E1291" i="2" s="1"/>
  <c r="E1295" i="2" s="1"/>
  <c r="E1299" i="2" s="1"/>
  <c r="E1303" i="2" s="1"/>
  <c r="E1307" i="2" s="1"/>
  <c r="E1311" i="2" s="1"/>
  <c r="E1315" i="2" s="1"/>
  <c r="E1319" i="2" s="1"/>
  <c r="E1323" i="2" s="1"/>
  <c r="E1327" i="2" s="1"/>
  <c r="E1331" i="2" s="1"/>
  <c r="E1335" i="2" s="1"/>
  <c r="E1339" i="2" s="1"/>
  <c r="E1343" i="2" s="1"/>
  <c r="E1347" i="2" s="1"/>
  <c r="E1351" i="2" s="1"/>
  <c r="E1158" i="2"/>
  <c r="E1162" i="2" s="1"/>
  <c r="E1166" i="2" s="1"/>
  <c r="E1170" i="2" s="1"/>
  <c r="E1174" i="2" s="1"/>
  <c r="E1178" i="2" s="1"/>
  <c r="E1182" i="2" s="1"/>
  <c r="E1186" i="2" s="1"/>
  <c r="E1190" i="2" s="1"/>
  <c r="E1194" i="2" s="1"/>
  <c r="E1198" i="2" s="1"/>
  <c r="E1202" i="2" s="1"/>
  <c r="E1206" i="2" s="1"/>
  <c r="E1210" i="2" s="1"/>
  <c r="E1214" i="2" s="1"/>
  <c r="E1218" i="2" s="1"/>
  <c r="E1222" i="2" s="1"/>
  <c r="E1226" i="2" s="1"/>
  <c r="E1230" i="2" s="1"/>
  <c r="E1234" i="2" s="1"/>
  <c r="E1238" i="2" s="1"/>
  <c r="E1242" i="2" s="1"/>
  <c r="E1246" i="2" s="1"/>
  <c r="E1250" i="2" s="1"/>
  <c r="E1254" i="2" s="1"/>
  <c r="E1258" i="2" s="1"/>
  <c r="E1262" i="2" s="1"/>
  <c r="E1266" i="2" s="1"/>
  <c r="E1270" i="2" s="1"/>
  <c r="E1274" i="2" s="1"/>
  <c r="E1278" i="2" s="1"/>
  <c r="E1282" i="2" s="1"/>
  <c r="E1286" i="2" s="1"/>
  <c r="E1290" i="2" s="1"/>
  <c r="E1294" i="2" s="1"/>
  <c r="E1298" i="2" s="1"/>
  <c r="E1302" i="2" s="1"/>
  <c r="E1306" i="2" s="1"/>
  <c r="E1310" i="2" s="1"/>
  <c r="E1314" i="2" s="1"/>
  <c r="E1318" i="2" s="1"/>
  <c r="E1322" i="2" s="1"/>
  <c r="E1326" i="2" s="1"/>
  <c r="E1330" i="2" s="1"/>
  <c r="E1334" i="2" s="1"/>
  <c r="E1338" i="2" s="1"/>
  <c r="E1342" i="2" s="1"/>
  <c r="E1346" i="2" s="1"/>
  <c r="E1350" i="2" s="1"/>
  <c r="E1157" i="2"/>
  <c r="E1161" i="2" s="1"/>
  <c r="E1165" i="2" s="1"/>
  <c r="E1169" i="2" s="1"/>
  <c r="E1173" i="2" s="1"/>
  <c r="E1177" i="2" s="1"/>
  <c r="E1181" i="2" s="1"/>
  <c r="E1185" i="2" s="1"/>
  <c r="E1189" i="2" s="1"/>
  <c r="E1193" i="2" s="1"/>
  <c r="E1197" i="2" s="1"/>
  <c r="E1201" i="2" s="1"/>
  <c r="E1205" i="2" s="1"/>
  <c r="E1209" i="2" s="1"/>
  <c r="E1213" i="2" s="1"/>
  <c r="E1217" i="2" s="1"/>
  <c r="E1221" i="2" s="1"/>
  <c r="E1225" i="2" s="1"/>
  <c r="E1229" i="2" s="1"/>
  <c r="E1233" i="2" s="1"/>
  <c r="E1237" i="2" s="1"/>
  <c r="E1241" i="2" s="1"/>
  <c r="E1245" i="2" s="1"/>
  <c r="E1249" i="2" s="1"/>
  <c r="E1253" i="2" s="1"/>
  <c r="E1257" i="2" s="1"/>
  <c r="E1261" i="2" s="1"/>
  <c r="E1265" i="2" s="1"/>
  <c r="E1269" i="2" s="1"/>
  <c r="E1273" i="2" s="1"/>
  <c r="E1277" i="2" s="1"/>
  <c r="E1281" i="2" s="1"/>
  <c r="E1285" i="2" s="1"/>
  <c r="E1289" i="2" s="1"/>
  <c r="E1293" i="2" s="1"/>
  <c r="E1297" i="2" s="1"/>
  <c r="E1301" i="2" s="1"/>
  <c r="E1305" i="2" s="1"/>
  <c r="E1309" i="2" s="1"/>
  <c r="E1313" i="2" s="1"/>
  <c r="E1317" i="2" s="1"/>
  <c r="E1321" i="2" s="1"/>
  <c r="E1325" i="2" s="1"/>
  <c r="E1329" i="2" s="1"/>
  <c r="E1333" i="2" s="1"/>
  <c r="E1337" i="2" s="1"/>
  <c r="E1341" i="2" s="1"/>
  <c r="E1345" i="2" s="1"/>
  <c r="E1349" i="2" s="1"/>
  <c r="E1156" i="2"/>
  <c r="E1160" i="2" s="1"/>
  <c r="E1164" i="2" s="1"/>
  <c r="E1168" i="2" s="1"/>
  <c r="E1172" i="2" s="1"/>
  <c r="E1176" i="2" s="1"/>
  <c r="E1180" i="2" s="1"/>
  <c r="E1184" i="2" s="1"/>
  <c r="E1188" i="2" s="1"/>
  <c r="E1192" i="2" s="1"/>
  <c r="E1196" i="2" s="1"/>
  <c r="E1200" i="2" s="1"/>
  <c r="E1204" i="2" s="1"/>
  <c r="E1208" i="2" s="1"/>
  <c r="E1212" i="2" s="1"/>
  <c r="E1216" i="2" s="1"/>
  <c r="E1220" i="2" s="1"/>
  <c r="E1224" i="2" s="1"/>
  <c r="E1228" i="2" s="1"/>
  <c r="E1232" i="2" s="1"/>
  <c r="E1236" i="2" s="1"/>
  <c r="E1240" i="2" s="1"/>
  <c r="E1244" i="2" s="1"/>
  <c r="E1248" i="2" s="1"/>
  <c r="E1252" i="2" s="1"/>
  <c r="E1256" i="2" s="1"/>
  <c r="E1260" i="2" s="1"/>
  <c r="E1264" i="2" s="1"/>
  <c r="E1268" i="2" s="1"/>
  <c r="E1272" i="2" s="1"/>
  <c r="E1276" i="2" s="1"/>
  <c r="E1280" i="2" s="1"/>
  <c r="E1284" i="2" s="1"/>
  <c r="E1288" i="2" s="1"/>
  <c r="E1292" i="2" s="1"/>
  <c r="E1296" i="2" s="1"/>
  <c r="E1300" i="2" s="1"/>
  <c r="E1304" i="2" s="1"/>
  <c r="E1308" i="2" s="1"/>
  <c r="E1312" i="2" s="1"/>
  <c r="E1316" i="2" s="1"/>
  <c r="E1320" i="2" s="1"/>
  <c r="E1324" i="2" s="1"/>
  <c r="E1328" i="2" s="1"/>
  <c r="E1332" i="2" s="1"/>
  <c r="E1336" i="2" s="1"/>
  <c r="E1340" i="2" s="1"/>
  <c r="E1344" i="2" s="1"/>
  <c r="E1348" i="2" s="1"/>
  <c r="E905" i="2"/>
  <c r="E907" i="2" s="1"/>
  <c r="E909" i="2" s="1"/>
  <c r="E911" i="2" s="1"/>
  <c r="E913" i="2" s="1"/>
  <c r="E915" i="2" s="1"/>
  <c r="E917" i="2" s="1"/>
  <c r="E919" i="2" s="1"/>
  <c r="E921" i="2" s="1"/>
  <c r="E923" i="2" s="1"/>
  <c r="E925" i="2" s="1"/>
  <c r="E927" i="2" s="1"/>
  <c r="E929" i="2" s="1"/>
  <c r="E931" i="2" s="1"/>
  <c r="E933" i="2" s="1"/>
  <c r="E935" i="2" s="1"/>
  <c r="E937" i="2" s="1"/>
  <c r="E939" i="2" s="1"/>
  <c r="E941" i="2" s="1"/>
  <c r="E943" i="2" s="1"/>
  <c r="E945" i="2" s="1"/>
  <c r="E947" i="2" s="1"/>
  <c r="E949" i="2" s="1"/>
  <c r="E951" i="2" s="1"/>
  <c r="E953" i="2" s="1"/>
  <c r="E955" i="2" s="1"/>
  <c r="E957" i="2" s="1"/>
  <c r="E959" i="2" s="1"/>
  <c r="E961" i="2" s="1"/>
  <c r="E963" i="2" s="1"/>
  <c r="E965" i="2" s="1"/>
  <c r="E967" i="2" s="1"/>
  <c r="E969" i="2" s="1"/>
  <c r="E971" i="2" s="1"/>
  <c r="E973" i="2" s="1"/>
  <c r="E975" i="2" s="1"/>
  <c r="E977" i="2" s="1"/>
  <c r="E979" i="2" s="1"/>
  <c r="E981" i="2" s="1"/>
  <c r="E983" i="2" s="1"/>
  <c r="E985" i="2" s="1"/>
  <c r="E987" i="2" s="1"/>
  <c r="E989" i="2" s="1"/>
  <c r="E991" i="2" s="1"/>
  <c r="E993" i="2" s="1"/>
  <c r="E995" i="2" s="1"/>
  <c r="E997" i="2" s="1"/>
  <c r="E999" i="2" s="1"/>
  <c r="E1001" i="2" s="1"/>
  <c r="E904" i="2"/>
  <c r="E906" i="2" s="1"/>
  <c r="E908" i="2" s="1"/>
  <c r="E910" i="2" s="1"/>
  <c r="E912" i="2" s="1"/>
  <c r="E914" i="2" s="1"/>
  <c r="E916" i="2" s="1"/>
  <c r="E918" i="2" s="1"/>
  <c r="E920" i="2" s="1"/>
  <c r="E922" i="2" s="1"/>
  <c r="E924" i="2" s="1"/>
  <c r="E926" i="2" s="1"/>
  <c r="E928" i="2" s="1"/>
  <c r="E930" i="2" s="1"/>
  <c r="E932" i="2" s="1"/>
  <c r="E934" i="2" s="1"/>
  <c r="E936" i="2" s="1"/>
  <c r="E938" i="2" s="1"/>
  <c r="E940" i="2" s="1"/>
  <c r="E942" i="2" s="1"/>
  <c r="E944" i="2" s="1"/>
  <c r="E946" i="2" s="1"/>
  <c r="E948" i="2" s="1"/>
  <c r="E950" i="2" s="1"/>
  <c r="E952" i="2" s="1"/>
  <c r="E954" i="2" s="1"/>
  <c r="E956" i="2" s="1"/>
  <c r="E958" i="2" s="1"/>
  <c r="E960" i="2" s="1"/>
  <c r="E962" i="2" s="1"/>
  <c r="E964" i="2" s="1"/>
  <c r="E966" i="2" s="1"/>
  <c r="E968" i="2" s="1"/>
  <c r="E970" i="2" s="1"/>
  <c r="E972" i="2" s="1"/>
  <c r="E974" i="2" s="1"/>
  <c r="E976" i="2" s="1"/>
  <c r="E978" i="2" s="1"/>
  <c r="E980" i="2" s="1"/>
  <c r="E982" i="2" s="1"/>
  <c r="E984" i="2" s="1"/>
  <c r="E986" i="2" s="1"/>
  <c r="E988" i="2" s="1"/>
  <c r="E990" i="2" s="1"/>
  <c r="E992" i="2" s="1"/>
  <c r="E994" i="2" s="1"/>
  <c r="E996" i="2" s="1"/>
  <c r="E998" i="2" s="1"/>
  <c r="E1000" i="2" s="1"/>
  <c r="D267" i="2"/>
  <c r="D275" i="2" s="1"/>
  <c r="D283" i="2" s="1"/>
  <c r="D291" i="2" s="1"/>
  <c r="D299" i="2" s="1"/>
  <c r="D307" i="2" s="1"/>
  <c r="D315" i="2" s="1"/>
  <c r="D323" i="2" s="1"/>
  <c r="D331" i="2" s="1"/>
  <c r="D339" i="2" s="1"/>
  <c r="D347" i="2" s="1"/>
  <c r="D355" i="2" s="1"/>
  <c r="D363" i="2" s="1"/>
  <c r="D371" i="2" s="1"/>
  <c r="D379" i="2" s="1"/>
  <c r="D387" i="2" s="1"/>
  <c r="D395" i="2" s="1"/>
  <c r="D403" i="2" s="1"/>
  <c r="D411" i="2" s="1"/>
  <c r="D419" i="2" s="1"/>
  <c r="D427" i="2" s="1"/>
  <c r="D435" i="2" s="1"/>
  <c r="D443" i="2" s="1"/>
  <c r="D451" i="2" s="1"/>
  <c r="D266" i="2"/>
  <c r="D274" i="2" s="1"/>
  <c r="D282" i="2" s="1"/>
  <c r="D290" i="2" s="1"/>
  <c r="D298" i="2" s="1"/>
  <c r="D306" i="2" s="1"/>
  <c r="D314" i="2" s="1"/>
  <c r="D322" i="2" s="1"/>
  <c r="D330" i="2" s="1"/>
  <c r="D338" i="2" s="1"/>
  <c r="D346" i="2" s="1"/>
  <c r="D354" i="2" s="1"/>
  <c r="D362" i="2" s="1"/>
  <c r="D370" i="2" s="1"/>
  <c r="D378" i="2" s="1"/>
  <c r="D386" i="2" s="1"/>
  <c r="D394" i="2" s="1"/>
  <c r="D402" i="2" s="1"/>
  <c r="D410" i="2" s="1"/>
  <c r="D418" i="2" s="1"/>
  <c r="D426" i="2" s="1"/>
  <c r="D434" i="2" s="1"/>
  <c r="D442" i="2" s="1"/>
  <c r="D450" i="2" s="1"/>
  <c r="D265" i="2"/>
  <c r="D273" i="2" s="1"/>
  <c r="D281" i="2" s="1"/>
  <c r="D289" i="2" s="1"/>
  <c r="D297" i="2" s="1"/>
  <c r="D305" i="2" s="1"/>
  <c r="D313" i="2" s="1"/>
  <c r="D321" i="2" s="1"/>
  <c r="D329" i="2" s="1"/>
  <c r="D337" i="2" s="1"/>
  <c r="D345" i="2" s="1"/>
  <c r="D353" i="2" s="1"/>
  <c r="D361" i="2" s="1"/>
  <c r="D369" i="2" s="1"/>
  <c r="D377" i="2" s="1"/>
  <c r="D385" i="2" s="1"/>
  <c r="D393" i="2" s="1"/>
  <c r="D401" i="2" s="1"/>
  <c r="D409" i="2" s="1"/>
  <c r="D417" i="2" s="1"/>
  <c r="D425" i="2" s="1"/>
  <c r="D433" i="2" s="1"/>
  <c r="D441" i="2" s="1"/>
  <c r="D449" i="2" s="1"/>
  <c r="D264" i="2"/>
  <c r="D272" i="2" s="1"/>
  <c r="D280" i="2" s="1"/>
  <c r="D288" i="2" s="1"/>
  <c r="D296" i="2" s="1"/>
  <c r="D304" i="2" s="1"/>
  <c r="D312" i="2" s="1"/>
  <c r="D320" i="2" s="1"/>
  <c r="D328" i="2" s="1"/>
  <c r="D336" i="2" s="1"/>
  <c r="D344" i="2" s="1"/>
  <c r="D352" i="2" s="1"/>
  <c r="D360" i="2" s="1"/>
  <c r="D368" i="2" s="1"/>
  <c r="D376" i="2" s="1"/>
  <c r="D384" i="2" s="1"/>
  <c r="D392" i="2" s="1"/>
  <c r="D400" i="2" s="1"/>
  <c r="D408" i="2" s="1"/>
  <c r="D416" i="2" s="1"/>
  <c r="D424" i="2" s="1"/>
  <c r="D432" i="2" s="1"/>
  <c r="D440" i="2" s="1"/>
  <c r="D448" i="2" s="1"/>
  <c r="D263" i="2"/>
  <c r="D271" i="2" s="1"/>
  <c r="D279" i="2" s="1"/>
  <c r="D287" i="2" s="1"/>
  <c r="D295" i="2" s="1"/>
  <c r="D303" i="2" s="1"/>
  <c r="D311" i="2" s="1"/>
  <c r="D319" i="2" s="1"/>
  <c r="D327" i="2" s="1"/>
  <c r="D335" i="2" s="1"/>
  <c r="D343" i="2" s="1"/>
  <c r="D351" i="2" s="1"/>
  <c r="D359" i="2" s="1"/>
  <c r="D367" i="2" s="1"/>
  <c r="D375" i="2" s="1"/>
  <c r="D383" i="2" s="1"/>
  <c r="D391" i="2" s="1"/>
  <c r="D399" i="2" s="1"/>
  <c r="D407" i="2" s="1"/>
  <c r="D415" i="2" s="1"/>
  <c r="D423" i="2" s="1"/>
  <c r="D431" i="2" s="1"/>
  <c r="D439" i="2" s="1"/>
  <c r="D447" i="2" s="1"/>
  <c r="D262" i="2"/>
  <c r="D270" i="2" s="1"/>
  <c r="D278" i="2" s="1"/>
  <c r="D286" i="2" s="1"/>
  <c r="D294" i="2" s="1"/>
  <c r="D302" i="2" s="1"/>
  <c r="D310" i="2" s="1"/>
  <c r="D318" i="2" s="1"/>
  <c r="D326" i="2" s="1"/>
  <c r="D334" i="2" s="1"/>
  <c r="D342" i="2" s="1"/>
  <c r="D350" i="2" s="1"/>
  <c r="D358" i="2" s="1"/>
  <c r="D366" i="2" s="1"/>
  <c r="D374" i="2" s="1"/>
  <c r="D382" i="2" s="1"/>
  <c r="D390" i="2" s="1"/>
  <c r="D398" i="2" s="1"/>
  <c r="D406" i="2" s="1"/>
  <c r="D414" i="2" s="1"/>
  <c r="D422" i="2" s="1"/>
  <c r="D430" i="2" s="1"/>
  <c r="D438" i="2" s="1"/>
  <c r="D446" i="2" s="1"/>
  <c r="D261" i="2"/>
  <c r="D269" i="2" s="1"/>
  <c r="D277" i="2" s="1"/>
  <c r="D285" i="2" s="1"/>
  <c r="D293" i="2" s="1"/>
  <c r="D301" i="2" s="1"/>
  <c r="D309" i="2" s="1"/>
  <c r="D317" i="2" s="1"/>
  <c r="D325" i="2" s="1"/>
  <c r="D333" i="2" s="1"/>
  <c r="D341" i="2" s="1"/>
  <c r="D349" i="2" s="1"/>
  <c r="D357" i="2" s="1"/>
  <c r="D365" i="2" s="1"/>
  <c r="D373" i="2" s="1"/>
  <c r="D381" i="2" s="1"/>
  <c r="D389" i="2" s="1"/>
  <c r="D397" i="2" s="1"/>
  <c r="D405" i="2" s="1"/>
  <c r="D413" i="2" s="1"/>
  <c r="D421" i="2" s="1"/>
  <c r="D429" i="2" s="1"/>
  <c r="D437" i="2" s="1"/>
  <c r="D445" i="2" s="1"/>
  <c r="D260" i="2"/>
  <c r="D268" i="2" s="1"/>
  <c r="D276" i="2" s="1"/>
  <c r="D284" i="2" s="1"/>
  <c r="D292" i="2" s="1"/>
  <c r="D300" i="2" s="1"/>
  <c r="D308" i="2" s="1"/>
  <c r="D316" i="2" s="1"/>
  <c r="D324" i="2" s="1"/>
  <c r="D332" i="2" s="1"/>
  <c r="D340" i="2" s="1"/>
  <c r="D348" i="2" s="1"/>
  <c r="D356" i="2" s="1"/>
  <c r="D364" i="2" s="1"/>
  <c r="D372" i="2" s="1"/>
  <c r="D380" i="2" s="1"/>
  <c r="D388" i="2" s="1"/>
  <c r="D396" i="2" s="1"/>
  <c r="D404" i="2" s="1"/>
  <c r="D412" i="2" s="1"/>
  <c r="D420" i="2" s="1"/>
  <c r="D428" i="2" s="1"/>
  <c r="D436" i="2" s="1"/>
  <c r="D444" i="2" s="1"/>
  <c r="E259" i="2"/>
  <c r="E263" i="2" s="1"/>
  <c r="E267" i="2" s="1"/>
  <c r="E271" i="2" s="1"/>
  <c r="E275" i="2" s="1"/>
  <c r="E279" i="2" s="1"/>
  <c r="E283" i="2" s="1"/>
  <c r="E287" i="2" s="1"/>
  <c r="E291" i="2" s="1"/>
  <c r="E295" i="2" s="1"/>
  <c r="E299" i="2" s="1"/>
  <c r="E303" i="2" s="1"/>
  <c r="E307" i="2" s="1"/>
  <c r="E311" i="2" s="1"/>
  <c r="E315" i="2" s="1"/>
  <c r="E319" i="2" s="1"/>
  <c r="E323" i="2" s="1"/>
  <c r="E327" i="2" s="1"/>
  <c r="E331" i="2" s="1"/>
  <c r="E335" i="2" s="1"/>
  <c r="E339" i="2" s="1"/>
  <c r="E343" i="2" s="1"/>
  <c r="E347" i="2" s="1"/>
  <c r="E351" i="2" s="1"/>
  <c r="E355" i="2" s="1"/>
  <c r="E359" i="2" s="1"/>
  <c r="E363" i="2" s="1"/>
  <c r="E367" i="2" s="1"/>
  <c r="E371" i="2" s="1"/>
  <c r="E375" i="2" s="1"/>
  <c r="E379" i="2" s="1"/>
  <c r="E383" i="2" s="1"/>
  <c r="E387" i="2" s="1"/>
  <c r="E391" i="2" s="1"/>
  <c r="E395" i="2" s="1"/>
  <c r="E399" i="2" s="1"/>
  <c r="E403" i="2" s="1"/>
  <c r="E407" i="2" s="1"/>
  <c r="E411" i="2" s="1"/>
  <c r="E415" i="2" s="1"/>
  <c r="E419" i="2" s="1"/>
  <c r="E423" i="2" s="1"/>
  <c r="E427" i="2" s="1"/>
  <c r="E431" i="2" s="1"/>
  <c r="E435" i="2" s="1"/>
  <c r="E439" i="2" s="1"/>
  <c r="E443" i="2" s="1"/>
  <c r="E447" i="2" s="1"/>
  <c r="E451" i="2" s="1"/>
  <c r="E258" i="2"/>
  <c r="E262" i="2" s="1"/>
  <c r="E266" i="2" s="1"/>
  <c r="E270" i="2" s="1"/>
  <c r="E274" i="2" s="1"/>
  <c r="E278" i="2" s="1"/>
  <c r="E282" i="2" s="1"/>
  <c r="E286" i="2" s="1"/>
  <c r="E290" i="2" s="1"/>
  <c r="E294" i="2" s="1"/>
  <c r="E298" i="2" s="1"/>
  <c r="E302" i="2" s="1"/>
  <c r="E306" i="2" s="1"/>
  <c r="E310" i="2" s="1"/>
  <c r="E314" i="2" s="1"/>
  <c r="E318" i="2" s="1"/>
  <c r="E322" i="2" s="1"/>
  <c r="E326" i="2" s="1"/>
  <c r="E330" i="2" s="1"/>
  <c r="E334" i="2" s="1"/>
  <c r="E338" i="2" s="1"/>
  <c r="E342" i="2" s="1"/>
  <c r="E346" i="2" s="1"/>
  <c r="E350" i="2" s="1"/>
  <c r="E354" i="2" s="1"/>
  <c r="E358" i="2" s="1"/>
  <c r="E362" i="2" s="1"/>
  <c r="E366" i="2" s="1"/>
  <c r="E370" i="2" s="1"/>
  <c r="E374" i="2" s="1"/>
  <c r="E378" i="2" s="1"/>
  <c r="E382" i="2" s="1"/>
  <c r="E386" i="2" s="1"/>
  <c r="E390" i="2" s="1"/>
  <c r="E394" i="2" s="1"/>
  <c r="E398" i="2" s="1"/>
  <c r="E402" i="2" s="1"/>
  <c r="E406" i="2" s="1"/>
  <c r="E410" i="2" s="1"/>
  <c r="E414" i="2" s="1"/>
  <c r="E418" i="2" s="1"/>
  <c r="E422" i="2" s="1"/>
  <c r="E426" i="2" s="1"/>
  <c r="E430" i="2" s="1"/>
  <c r="E434" i="2" s="1"/>
  <c r="E438" i="2" s="1"/>
  <c r="E442" i="2" s="1"/>
  <c r="E446" i="2" s="1"/>
  <c r="E450" i="2" s="1"/>
  <c r="E257" i="2"/>
  <c r="E261" i="2" s="1"/>
  <c r="E265" i="2" s="1"/>
  <c r="E269" i="2" s="1"/>
  <c r="E273" i="2" s="1"/>
  <c r="E277" i="2" s="1"/>
  <c r="E281" i="2" s="1"/>
  <c r="E285" i="2" s="1"/>
  <c r="E289" i="2" s="1"/>
  <c r="E293" i="2" s="1"/>
  <c r="E297" i="2" s="1"/>
  <c r="E301" i="2" s="1"/>
  <c r="E305" i="2" s="1"/>
  <c r="E309" i="2" s="1"/>
  <c r="E313" i="2" s="1"/>
  <c r="E317" i="2" s="1"/>
  <c r="E321" i="2" s="1"/>
  <c r="E325" i="2" s="1"/>
  <c r="E329" i="2" s="1"/>
  <c r="E333" i="2" s="1"/>
  <c r="E337" i="2" s="1"/>
  <c r="E341" i="2" s="1"/>
  <c r="E345" i="2" s="1"/>
  <c r="E349" i="2" s="1"/>
  <c r="E353" i="2" s="1"/>
  <c r="E357" i="2" s="1"/>
  <c r="E361" i="2" s="1"/>
  <c r="E365" i="2" s="1"/>
  <c r="E369" i="2" s="1"/>
  <c r="E373" i="2" s="1"/>
  <c r="E377" i="2" s="1"/>
  <c r="E381" i="2" s="1"/>
  <c r="E385" i="2" s="1"/>
  <c r="E389" i="2" s="1"/>
  <c r="E393" i="2" s="1"/>
  <c r="E397" i="2" s="1"/>
  <c r="E401" i="2" s="1"/>
  <c r="E405" i="2" s="1"/>
  <c r="E409" i="2" s="1"/>
  <c r="E413" i="2" s="1"/>
  <c r="E417" i="2" s="1"/>
  <c r="E421" i="2" s="1"/>
  <c r="E425" i="2" s="1"/>
  <c r="E429" i="2" s="1"/>
  <c r="E433" i="2" s="1"/>
  <c r="E437" i="2" s="1"/>
  <c r="E441" i="2" s="1"/>
  <c r="E445" i="2" s="1"/>
  <c r="E449" i="2" s="1"/>
  <c r="E256" i="2"/>
  <c r="E260" i="2" s="1"/>
  <c r="E264" i="2" s="1"/>
  <c r="E268" i="2" s="1"/>
  <c r="E272" i="2" s="1"/>
  <c r="E276" i="2" s="1"/>
  <c r="E280" i="2" s="1"/>
  <c r="E284" i="2" s="1"/>
  <c r="E288" i="2" s="1"/>
  <c r="E292" i="2" s="1"/>
  <c r="E296" i="2" s="1"/>
  <c r="E300" i="2" s="1"/>
  <c r="E304" i="2" s="1"/>
  <c r="E308" i="2" s="1"/>
  <c r="E312" i="2" s="1"/>
  <c r="E316" i="2" s="1"/>
  <c r="E320" i="2" s="1"/>
  <c r="E324" i="2" s="1"/>
  <c r="E328" i="2" s="1"/>
  <c r="E332" i="2" s="1"/>
  <c r="E336" i="2" s="1"/>
  <c r="E340" i="2" s="1"/>
  <c r="E344" i="2" s="1"/>
  <c r="E348" i="2" s="1"/>
  <c r="E352" i="2" s="1"/>
  <c r="E356" i="2" s="1"/>
  <c r="E360" i="2" s="1"/>
  <c r="E364" i="2" s="1"/>
  <c r="E368" i="2" s="1"/>
  <c r="E372" i="2" s="1"/>
  <c r="E376" i="2" s="1"/>
  <c r="E380" i="2" s="1"/>
  <c r="E384" i="2" s="1"/>
  <c r="E388" i="2" s="1"/>
  <c r="E392" i="2" s="1"/>
  <c r="E396" i="2" s="1"/>
  <c r="E400" i="2" s="1"/>
  <c r="E404" i="2" s="1"/>
  <c r="E408" i="2" s="1"/>
  <c r="E412" i="2" s="1"/>
  <c r="E416" i="2" s="1"/>
  <c r="E420" i="2" s="1"/>
  <c r="E424" i="2" s="1"/>
  <c r="E428" i="2" s="1"/>
  <c r="E432" i="2" s="1"/>
  <c r="E436" i="2" s="1"/>
  <c r="E440" i="2" s="1"/>
  <c r="E444" i="2" s="1"/>
  <c r="E448" i="2" s="1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D91" i="2" s="1"/>
  <c r="D97" i="2" s="1"/>
  <c r="D12" i="2"/>
  <c r="D18" i="2" s="1"/>
  <c r="D24" i="2" s="1"/>
  <c r="D30" i="2" s="1"/>
  <c r="D36" i="2" s="1"/>
  <c r="D42" i="2" s="1"/>
  <c r="D48" i="2" s="1"/>
  <c r="D54" i="2" s="1"/>
  <c r="D60" i="2" s="1"/>
  <c r="D66" i="2" s="1"/>
  <c r="D72" i="2" s="1"/>
  <c r="D78" i="2" s="1"/>
  <c r="D84" i="2" s="1"/>
  <c r="D90" i="2" s="1"/>
  <c r="D96" i="2" s="1"/>
  <c r="D11" i="2"/>
  <c r="D17" i="2" s="1"/>
  <c r="D23" i="2" s="1"/>
  <c r="D29" i="2" s="1"/>
  <c r="D35" i="2" s="1"/>
  <c r="D41" i="2" s="1"/>
  <c r="D47" i="2" s="1"/>
  <c r="D53" i="2" s="1"/>
  <c r="D59" i="2" s="1"/>
  <c r="D65" i="2" s="1"/>
  <c r="D71" i="2" s="1"/>
  <c r="D77" i="2" s="1"/>
  <c r="D83" i="2" s="1"/>
  <c r="D89" i="2" s="1"/>
  <c r="D95" i="2" s="1"/>
  <c r="D101" i="2" s="1"/>
  <c r="D10" i="2"/>
  <c r="D16" i="2" s="1"/>
  <c r="D22" i="2" s="1"/>
  <c r="D28" i="2" s="1"/>
  <c r="D34" i="2" s="1"/>
  <c r="D40" i="2" s="1"/>
  <c r="D46" i="2" s="1"/>
  <c r="D52" i="2" s="1"/>
  <c r="D58" i="2" s="1"/>
  <c r="D64" i="2" s="1"/>
  <c r="D70" i="2" s="1"/>
  <c r="D76" i="2" s="1"/>
  <c r="D82" i="2" s="1"/>
  <c r="D88" i="2" s="1"/>
  <c r="D94" i="2" s="1"/>
  <c r="D100" i="2" s="1"/>
  <c r="D9" i="2"/>
  <c r="D15" i="2" s="1"/>
  <c r="D21" i="2" s="1"/>
  <c r="D27" i="2" s="1"/>
  <c r="D33" i="2" s="1"/>
  <c r="D39" i="2" s="1"/>
  <c r="D45" i="2" s="1"/>
  <c r="D51" i="2" s="1"/>
  <c r="D57" i="2" s="1"/>
  <c r="D63" i="2" s="1"/>
  <c r="D69" i="2" s="1"/>
  <c r="D75" i="2" s="1"/>
  <c r="D81" i="2" s="1"/>
  <c r="D87" i="2" s="1"/>
  <c r="D93" i="2" s="1"/>
  <c r="D99" i="2" s="1"/>
  <c r="D8" i="2"/>
  <c r="D14" i="2" s="1"/>
  <c r="D20" i="2" s="1"/>
  <c r="D26" i="2" s="1"/>
  <c r="D32" i="2" s="1"/>
  <c r="D38" i="2" s="1"/>
  <c r="D44" i="2" s="1"/>
  <c r="D50" i="2" s="1"/>
  <c r="D56" i="2" s="1"/>
  <c r="D62" i="2" s="1"/>
  <c r="D68" i="2" s="1"/>
  <c r="D74" i="2" s="1"/>
  <c r="D80" i="2" s="1"/>
  <c r="D86" i="2" s="1"/>
  <c r="D92" i="2" s="1"/>
  <c r="D98" i="2" s="1"/>
  <c r="E5" i="2"/>
  <c r="E7" i="2" s="1"/>
  <c r="E9" i="2" s="1"/>
  <c r="E11" i="2" s="1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33" i="2" s="1"/>
  <c r="E35" i="2" s="1"/>
  <c r="E37" i="2" s="1"/>
  <c r="E39" i="2" s="1"/>
  <c r="E41" i="2" s="1"/>
  <c r="E43" i="2" s="1"/>
  <c r="E45" i="2" s="1"/>
  <c r="E47" i="2" s="1"/>
  <c r="E49" i="2" s="1"/>
  <c r="E51" i="2" s="1"/>
  <c r="E53" i="2" s="1"/>
  <c r="E55" i="2" s="1"/>
  <c r="E57" i="2" s="1"/>
  <c r="E59" i="2" s="1"/>
  <c r="E61" i="2" s="1"/>
  <c r="E63" i="2" s="1"/>
  <c r="E65" i="2" s="1"/>
  <c r="E67" i="2" s="1"/>
  <c r="E69" i="2" s="1"/>
  <c r="E71" i="2" s="1"/>
  <c r="E73" i="2" s="1"/>
  <c r="E75" i="2" s="1"/>
  <c r="E77" i="2" s="1"/>
  <c r="E79" i="2" s="1"/>
  <c r="E81" i="2" s="1"/>
  <c r="E83" i="2" s="1"/>
  <c r="E85" i="2" s="1"/>
  <c r="E87" i="2" s="1"/>
  <c r="E89" i="2" s="1"/>
  <c r="E91" i="2" s="1"/>
  <c r="E93" i="2" s="1"/>
  <c r="E95" i="2" s="1"/>
  <c r="E97" i="2" s="1"/>
  <c r="E99" i="2" s="1"/>
  <c r="E101" i="2" s="1"/>
  <c r="E4" i="2"/>
  <c r="E6" i="2" s="1"/>
  <c r="E8" i="2" s="1"/>
  <c r="E10" i="2" s="1"/>
  <c r="E12" i="2" s="1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E34" i="2" s="1"/>
  <c r="E36" i="2" s="1"/>
  <c r="E38" i="2" s="1"/>
  <c r="E40" i="2" s="1"/>
  <c r="E42" i="2" s="1"/>
  <c r="E44" i="2" s="1"/>
  <c r="E46" i="2" s="1"/>
  <c r="E48" i="2" s="1"/>
  <c r="E50" i="2" s="1"/>
  <c r="E52" i="2" s="1"/>
  <c r="E54" i="2" s="1"/>
  <c r="E56" i="2" s="1"/>
  <c r="E58" i="2" s="1"/>
  <c r="E60" i="2" s="1"/>
  <c r="E62" i="2" s="1"/>
  <c r="E64" i="2" s="1"/>
  <c r="E66" i="2" s="1"/>
  <c r="E68" i="2" s="1"/>
  <c r="E70" i="2" s="1"/>
  <c r="E72" i="2" s="1"/>
  <c r="E74" i="2" s="1"/>
  <c r="E76" i="2" s="1"/>
  <c r="E78" i="2" s="1"/>
  <c r="E80" i="2" s="1"/>
  <c r="E82" i="2" s="1"/>
  <c r="E84" i="2" s="1"/>
  <c r="E86" i="2" s="1"/>
  <c r="E88" i="2" s="1"/>
  <c r="E90" i="2" s="1"/>
  <c r="E92" i="2" s="1"/>
  <c r="E94" i="2" s="1"/>
  <c r="E96" i="2" s="1"/>
  <c r="E98" i="2" s="1"/>
  <c r="E100" i="2" s="1"/>
  <c r="D1041" i="5" l="1"/>
  <c r="D1091" i="5" s="1"/>
  <c r="D1141" i="5" s="1"/>
  <c r="D975" i="5"/>
  <c r="D1042" i="5"/>
  <c r="D1092" i="5" s="1"/>
  <c r="D1142" i="5" s="1"/>
  <c r="D1074" i="5"/>
  <c r="D1124" i="5" s="1"/>
  <c r="D1045" i="5"/>
  <c r="D1095" i="5" s="1"/>
  <c r="D1145" i="5" s="1"/>
  <c r="D1080" i="5"/>
  <c r="D1130" i="5" s="1"/>
  <c r="D1049" i="5"/>
  <c r="D1099" i="5" s="1"/>
  <c r="D1149" i="5" s="1"/>
  <c r="D1075" i="5"/>
  <c r="D1125" i="5" s="1"/>
  <c r="D1040" i="5"/>
  <c r="D1090" i="5" s="1"/>
  <c r="D1140" i="5" s="1"/>
  <c r="D1071" i="5"/>
  <c r="D1121" i="5" s="1"/>
  <c r="D1046" i="5"/>
  <c r="D1096" i="5" s="1"/>
  <c r="D1146" i="5" s="1"/>
  <c r="D15" i="5"/>
  <c r="D21" i="5" s="1"/>
  <c r="D27" i="5" s="1"/>
  <c r="D33" i="5" s="1"/>
  <c r="D39" i="5" s="1"/>
  <c r="D45" i="5" s="1"/>
  <c r="D51" i="5" s="1"/>
  <c r="D101" i="5" s="1"/>
  <c r="D972" i="5"/>
  <c r="D66" i="5"/>
  <c r="D624" i="5"/>
  <c r="D674" i="5" s="1"/>
  <c r="D70" i="5"/>
  <c r="D618" i="5"/>
  <c r="D668" i="5" s="1"/>
  <c r="D940" i="5"/>
  <c r="D990" i="5" s="1"/>
  <c r="D623" i="5"/>
  <c r="D673" i="5" s="1"/>
  <c r="D591" i="5"/>
  <c r="D641" i="5" s="1"/>
  <c r="D691" i="5" s="1"/>
  <c r="D629" i="5"/>
  <c r="D679" i="5" s="1"/>
  <c r="D635" i="5"/>
  <c r="D685" i="5" s="1"/>
  <c r="D597" i="5"/>
  <c r="D647" i="5" s="1"/>
  <c r="D697" i="5" s="1"/>
  <c r="D630" i="5"/>
  <c r="D680" i="5" s="1"/>
  <c r="D592" i="5"/>
  <c r="D642" i="5" s="1"/>
  <c r="D692" i="5" s="1"/>
  <c r="D598" i="5"/>
  <c r="D648" i="5" s="1"/>
  <c r="D698" i="5" s="1"/>
  <c r="D636" i="5"/>
  <c r="D686" i="5" s="1"/>
  <c r="D589" i="5"/>
  <c r="D627" i="5"/>
  <c r="D677" i="5" s="1"/>
  <c r="D595" i="5"/>
  <c r="D645" i="5" s="1"/>
  <c r="D695" i="5" s="1"/>
  <c r="D633" i="5"/>
  <c r="D683" i="5" s="1"/>
  <c r="D588" i="5"/>
  <c r="D626" i="5"/>
  <c r="D676" i="5" s="1"/>
  <c r="D587" i="5"/>
  <c r="D582" i="5"/>
  <c r="D578" i="5"/>
  <c r="D614" i="5"/>
  <c r="D664" i="5" s="1"/>
  <c r="D615" i="5"/>
  <c r="D665" i="5" s="1"/>
  <c r="D621" i="5"/>
  <c r="D671" i="5" s="1"/>
  <c r="D584" i="5"/>
  <c r="D581" i="5"/>
  <c r="D517" i="5"/>
  <c r="D168" i="5"/>
  <c r="D218" i="5" s="1"/>
  <c r="D945" i="5"/>
  <c r="D995" i="5" s="1"/>
  <c r="D158" i="5"/>
  <c r="D208" i="5" s="1"/>
  <c r="D180" i="5"/>
  <c r="D230" i="5" s="1"/>
  <c r="D72" i="5"/>
  <c r="D192" i="5"/>
  <c r="D242" i="5" s="1"/>
  <c r="D71" i="5"/>
  <c r="D534" i="5"/>
  <c r="D78" i="5"/>
  <c r="D535" i="5"/>
  <c r="D767" i="5"/>
  <c r="D817" i="5" s="1"/>
  <c r="D867" i="5" s="1"/>
  <c r="D979" i="5"/>
  <c r="D162" i="5"/>
  <c r="D212" i="5" s="1"/>
  <c r="D82" i="5"/>
  <c r="D774" i="5"/>
  <c r="D824" i="5" s="1"/>
  <c r="D874" i="5" s="1"/>
  <c r="D83" i="5"/>
  <c r="D775" i="5"/>
  <c r="D825" i="5" s="1"/>
  <c r="D875" i="5" s="1"/>
  <c r="D163" i="5"/>
  <c r="D213" i="5" s="1"/>
  <c r="D18" i="5"/>
  <c r="D24" i="5" s="1"/>
  <c r="D30" i="5" s="1"/>
  <c r="D36" i="5" s="1"/>
  <c r="D42" i="5" s="1"/>
  <c r="D48" i="5" s="1"/>
  <c r="D98" i="5" s="1"/>
  <c r="D58" i="5"/>
  <c r="D84" i="5"/>
  <c r="D779" i="5"/>
  <c r="D829" i="5" s="1"/>
  <c r="D879" i="5" s="1"/>
  <c r="D313" i="5"/>
  <c r="D363" i="5" s="1"/>
  <c r="D413" i="5" s="1"/>
  <c r="D175" i="5"/>
  <c r="D225" i="5" s="1"/>
  <c r="D1229" i="5"/>
  <c r="D1279" i="5" s="1"/>
  <c r="D1329" i="5" s="1"/>
  <c r="D19" i="5"/>
  <c r="D69" i="5" s="1"/>
  <c r="D60" i="5"/>
  <c r="D90" i="5"/>
  <c r="D516" i="5"/>
  <c r="D766" i="5"/>
  <c r="D816" i="5" s="1"/>
  <c r="D866" i="5" s="1"/>
  <c r="D978" i="5"/>
  <c r="D94" i="5"/>
  <c r="D164" i="5"/>
  <c r="D214" i="5" s="1"/>
  <c r="D120" i="5"/>
  <c r="D116" i="5"/>
  <c r="D117" i="5"/>
  <c r="D169" i="5"/>
  <c r="D219" i="5" s="1"/>
  <c r="D193" i="5"/>
  <c r="D243" i="5" s="1"/>
  <c r="D186" i="5"/>
  <c r="D236" i="5" s="1"/>
  <c r="D187" i="5"/>
  <c r="D237" i="5" s="1"/>
  <c r="D181" i="5"/>
  <c r="D231" i="5" s="1"/>
  <c r="D115" i="5"/>
  <c r="D174" i="5"/>
  <c r="D224" i="5" s="1"/>
  <c r="D266" i="5"/>
  <c r="D316" i="5" s="1"/>
  <c r="D366" i="5" s="1"/>
  <c r="D416" i="5" s="1"/>
  <c r="D1191" i="5"/>
  <c r="D1241" i="5" s="1"/>
  <c r="D1291" i="5" s="1"/>
  <c r="D1341" i="5" s="1"/>
  <c r="D17" i="5"/>
  <c r="D267" i="5"/>
  <c r="D317" i="5" s="1"/>
  <c r="D367" i="5" s="1"/>
  <c r="D417" i="5" s="1"/>
  <c r="D514" i="5"/>
  <c r="D772" i="5"/>
  <c r="D822" i="5" s="1"/>
  <c r="D872" i="5" s="1"/>
  <c r="D1196" i="5"/>
  <c r="D1246" i="5" s="1"/>
  <c r="D1296" i="5" s="1"/>
  <c r="D1346" i="5" s="1"/>
  <c r="D1201" i="5"/>
  <c r="D1251" i="5" s="1"/>
  <c r="D1301" i="5" s="1"/>
  <c r="D1351" i="5" s="1"/>
  <c r="D264" i="5"/>
  <c r="D536" i="5"/>
  <c r="D265" i="5"/>
  <c r="D942" i="5"/>
  <c r="D992" i="5" s="1"/>
  <c r="D771" i="5"/>
  <c r="D821" i="5" s="1"/>
  <c r="D871" i="5" s="1"/>
  <c r="D64" i="5"/>
  <c r="D76" i="5"/>
  <c r="D88" i="5"/>
  <c r="D515" i="5"/>
  <c r="D773" i="5"/>
  <c r="D823" i="5" s="1"/>
  <c r="D873" i="5" s="1"/>
  <c r="D1224" i="5"/>
  <c r="D1274" i="5" s="1"/>
  <c r="D1324" i="5" s="1"/>
  <c r="D526" i="5"/>
  <c r="D80" i="5"/>
  <c r="D532" i="5"/>
  <c r="D783" i="5"/>
  <c r="D833" i="5" s="1"/>
  <c r="D883" i="5" s="1"/>
  <c r="D487" i="5"/>
  <c r="D499" i="5" s="1"/>
  <c r="D549" i="5" s="1"/>
  <c r="D533" i="5"/>
  <c r="D785" i="5"/>
  <c r="D835" i="5" s="1"/>
  <c r="D885" i="5" s="1"/>
  <c r="D977" i="5"/>
  <c r="D1085" i="3"/>
  <c r="D1104" i="3" s="1"/>
  <c r="D1086" i="3"/>
  <c r="D1105" i="3" s="1"/>
  <c r="D1091" i="3"/>
  <c r="D1110" i="3" s="1"/>
  <c r="D629" i="3"/>
  <c r="D641" i="3" s="1"/>
  <c r="D653" i="3" s="1"/>
  <c r="D626" i="3"/>
  <c r="D638" i="3" s="1"/>
  <c r="D650" i="3" s="1"/>
  <c r="D627" i="3"/>
  <c r="D639" i="3" s="1"/>
  <c r="D651" i="3" s="1"/>
  <c r="D633" i="3"/>
  <c r="D645" i="3" s="1"/>
  <c r="D657" i="3" s="1"/>
  <c r="D635" i="3"/>
  <c r="D647" i="3" s="1"/>
  <c r="D659" i="3" s="1"/>
  <c r="D634" i="3"/>
  <c r="D646" i="3" s="1"/>
  <c r="D658" i="3" s="1"/>
  <c r="D600" i="3"/>
  <c r="D612" i="3" s="1"/>
  <c r="D601" i="3"/>
  <c r="D613" i="3" s="1"/>
  <c r="D625" i="3" s="1"/>
  <c r="D637" i="3"/>
  <c r="D649" i="3" s="1"/>
  <c r="D640" i="3"/>
  <c r="D652" i="3" s="1"/>
  <c r="D606" i="3"/>
  <c r="D618" i="3" s="1"/>
  <c r="D607" i="3"/>
  <c r="D619" i="3" s="1"/>
  <c r="D608" i="3"/>
  <c r="D620" i="3" s="1"/>
  <c r="D120" i="3"/>
  <c r="D126" i="3" s="1"/>
  <c r="D132" i="3" s="1"/>
  <c r="D123" i="3"/>
  <c r="D129" i="3" s="1"/>
  <c r="D135" i="3" s="1"/>
  <c r="D128" i="3"/>
  <c r="D134" i="3" s="1"/>
  <c r="D125" i="3"/>
  <c r="D131" i="3" s="1"/>
  <c r="D137" i="3" s="1"/>
  <c r="D130" i="3"/>
  <c r="D136" i="3" s="1"/>
  <c r="D127" i="3"/>
  <c r="D133" i="3" s="1"/>
  <c r="D982" i="5"/>
  <c r="D1192" i="5"/>
  <c r="D1242" i="5" s="1"/>
  <c r="D1292" i="5" s="1"/>
  <c r="D1342" i="5" s="1"/>
  <c r="D1228" i="5"/>
  <c r="D1278" i="5" s="1"/>
  <c r="D1328" i="5" s="1"/>
  <c r="D1230" i="5"/>
  <c r="D1280" i="5" s="1"/>
  <c r="D1330" i="5" s="1"/>
  <c r="D1231" i="5"/>
  <c r="D1281" i="5" s="1"/>
  <c r="D1331" i="5" s="1"/>
  <c r="D1194" i="5"/>
  <c r="D1244" i="5" s="1"/>
  <c r="D1294" i="5" s="1"/>
  <c r="D1344" i="5" s="1"/>
  <c r="D1226" i="5"/>
  <c r="D1276" i="5" s="1"/>
  <c r="D1326" i="5" s="1"/>
  <c r="D980" i="5"/>
  <c r="D981" i="5"/>
  <c r="D1221" i="5"/>
  <c r="D1271" i="5" s="1"/>
  <c r="D1321" i="5" s="1"/>
  <c r="D489" i="5"/>
  <c r="D527" i="5"/>
  <c r="D749" i="5"/>
  <c r="D799" i="5" s="1"/>
  <c r="D849" i="5" s="1"/>
  <c r="D899" i="5" s="1"/>
  <c r="D787" i="5"/>
  <c r="D837" i="5" s="1"/>
  <c r="D887" i="5" s="1"/>
  <c r="D738" i="5"/>
  <c r="D776" i="5"/>
  <c r="D826" i="5" s="1"/>
  <c r="D876" i="5" s="1"/>
  <c r="D780" i="5"/>
  <c r="D830" i="5" s="1"/>
  <c r="D880" i="5" s="1"/>
  <c r="D521" i="5"/>
  <c r="D522" i="5"/>
  <c r="D519" i="5"/>
  <c r="D520" i="5"/>
  <c r="D523" i="5"/>
  <c r="D524" i="5"/>
  <c r="D764" i="5"/>
  <c r="D814" i="5" s="1"/>
  <c r="D864" i="5" s="1"/>
  <c r="D784" i="5"/>
  <c r="D834" i="5" s="1"/>
  <c r="D884" i="5" s="1"/>
  <c r="D765" i="5"/>
  <c r="D815" i="5" s="1"/>
  <c r="D865" i="5" s="1"/>
  <c r="D731" i="5"/>
  <c r="D528" i="5"/>
  <c r="D768" i="5"/>
  <c r="D818" i="5" s="1"/>
  <c r="D868" i="5" s="1"/>
  <c r="D786" i="5"/>
  <c r="D836" i="5" s="1"/>
  <c r="D886" i="5" s="1"/>
  <c r="D732" i="5"/>
  <c r="D529" i="5"/>
  <c r="D789" i="5"/>
  <c r="D839" i="5" s="1"/>
  <c r="D889" i="5" s="1"/>
  <c r="D530" i="5"/>
  <c r="D531" i="5"/>
  <c r="D777" i="5"/>
  <c r="D827" i="5" s="1"/>
  <c r="D877" i="5" s="1"/>
  <c r="D518" i="5"/>
  <c r="D538" i="5"/>
  <c r="D778" i="5"/>
  <c r="D828" i="5" s="1"/>
  <c r="D878" i="5" s="1"/>
  <c r="D275" i="5"/>
  <c r="D325" i="5" s="1"/>
  <c r="D375" i="5" s="1"/>
  <c r="D425" i="5" s="1"/>
  <c r="D268" i="5"/>
  <c r="D318" i="5" s="1"/>
  <c r="D368" i="5" s="1"/>
  <c r="D418" i="5" s="1"/>
  <c r="D77" i="5" l="1"/>
  <c r="D89" i="5"/>
  <c r="D65" i="5"/>
  <c r="D68" i="5"/>
  <c r="D95" i="5"/>
  <c r="D273" i="5"/>
  <c r="D323" i="5" s="1"/>
  <c r="D373" i="5" s="1"/>
  <c r="D423" i="5" s="1"/>
  <c r="D631" i="5"/>
  <c r="D681" i="5" s="1"/>
  <c r="D593" i="5"/>
  <c r="D643" i="5" s="1"/>
  <c r="D693" i="5" s="1"/>
  <c r="D601" i="5"/>
  <c r="D651" i="5" s="1"/>
  <c r="D701" i="5" s="1"/>
  <c r="D639" i="5"/>
  <c r="D689" i="5" s="1"/>
  <c r="D628" i="5"/>
  <c r="D678" i="5" s="1"/>
  <c r="D590" i="5"/>
  <c r="D640" i="5" s="1"/>
  <c r="D690" i="5" s="1"/>
  <c r="D634" i="5"/>
  <c r="D684" i="5" s="1"/>
  <c r="D596" i="5"/>
  <c r="D646" i="5" s="1"/>
  <c r="D696" i="5" s="1"/>
  <c r="D594" i="5"/>
  <c r="D644" i="5" s="1"/>
  <c r="D694" i="5" s="1"/>
  <c r="D632" i="5"/>
  <c r="D682" i="5" s="1"/>
  <c r="D637" i="5"/>
  <c r="D687" i="5" s="1"/>
  <c r="D599" i="5"/>
  <c r="D649" i="5" s="1"/>
  <c r="D699" i="5" s="1"/>
  <c r="D600" i="5"/>
  <c r="D650" i="5" s="1"/>
  <c r="D700" i="5" s="1"/>
  <c r="D638" i="5"/>
  <c r="D688" i="5" s="1"/>
  <c r="D74" i="5"/>
  <c r="D92" i="5"/>
  <c r="D25" i="5"/>
  <c r="D75" i="5" s="1"/>
  <c r="D272" i="5"/>
  <c r="D322" i="5" s="1"/>
  <c r="D372" i="5" s="1"/>
  <c r="D422" i="5" s="1"/>
  <c r="D86" i="5"/>
  <c r="D165" i="5"/>
  <c r="D215" i="5" s="1"/>
  <c r="D121" i="5"/>
  <c r="D167" i="5"/>
  <c r="D217" i="5" s="1"/>
  <c r="D123" i="5"/>
  <c r="D166" i="5"/>
  <c r="D216" i="5" s="1"/>
  <c r="D122" i="5"/>
  <c r="D170" i="5"/>
  <c r="D220" i="5" s="1"/>
  <c r="D126" i="5"/>
  <c r="D271" i="5"/>
  <c r="D315" i="5"/>
  <c r="D365" i="5" s="1"/>
  <c r="D415" i="5" s="1"/>
  <c r="D31" i="5"/>
  <c r="D270" i="5"/>
  <c r="D314" i="5"/>
  <c r="D364" i="5" s="1"/>
  <c r="D414" i="5" s="1"/>
  <c r="D537" i="5"/>
  <c r="D23" i="5"/>
  <c r="D67" i="5"/>
  <c r="D671" i="3"/>
  <c r="D683" i="3" s="1"/>
  <c r="D695" i="3" s="1"/>
  <c r="D670" i="3"/>
  <c r="D682" i="3" s="1"/>
  <c r="D694" i="3" s="1"/>
  <c r="D669" i="3"/>
  <c r="D681" i="3" s="1"/>
  <c r="D693" i="3" s="1"/>
  <c r="D662" i="3"/>
  <c r="D674" i="3" s="1"/>
  <c r="D686" i="3" s="1"/>
  <c r="D663" i="3"/>
  <c r="D675" i="3" s="1"/>
  <c r="D687" i="3" s="1"/>
  <c r="D631" i="3"/>
  <c r="D643" i="3" s="1"/>
  <c r="D655" i="3" s="1"/>
  <c r="D630" i="3"/>
  <c r="D642" i="3" s="1"/>
  <c r="D654" i="3" s="1"/>
  <c r="D632" i="3"/>
  <c r="D644" i="3" s="1"/>
  <c r="D656" i="3" s="1"/>
  <c r="D664" i="3"/>
  <c r="D676" i="3" s="1"/>
  <c r="D688" i="3" s="1"/>
  <c r="D661" i="3"/>
  <c r="D673" i="3" s="1"/>
  <c r="D685" i="3" s="1"/>
  <c r="D624" i="3"/>
  <c r="D636" i="3" s="1"/>
  <c r="D648" i="3" s="1"/>
  <c r="D665" i="3"/>
  <c r="D677" i="3" s="1"/>
  <c r="D689" i="3" s="1"/>
  <c r="D143" i="3"/>
  <c r="D149" i="3" s="1"/>
  <c r="D155" i="3" s="1"/>
  <c r="D141" i="3"/>
  <c r="D147" i="3" s="1"/>
  <c r="D153" i="3" s="1"/>
  <c r="D138" i="3"/>
  <c r="D144" i="3" s="1"/>
  <c r="D150" i="3" s="1"/>
  <c r="D139" i="3"/>
  <c r="D145" i="3" s="1"/>
  <c r="D151" i="3" s="1"/>
  <c r="D142" i="3"/>
  <c r="D148" i="3" s="1"/>
  <c r="D154" i="3" s="1"/>
  <c r="D140" i="3"/>
  <c r="D146" i="3" s="1"/>
  <c r="D152" i="3" s="1"/>
  <c r="D743" i="5"/>
  <c r="D793" i="5" s="1"/>
  <c r="D843" i="5" s="1"/>
  <c r="D893" i="5" s="1"/>
  <c r="D781" i="5"/>
  <c r="D831" i="5" s="1"/>
  <c r="D881" i="5" s="1"/>
  <c r="D750" i="5"/>
  <c r="D800" i="5" s="1"/>
  <c r="D850" i="5" s="1"/>
  <c r="D900" i="5" s="1"/>
  <c r="D788" i="5"/>
  <c r="D838" i="5" s="1"/>
  <c r="D888" i="5" s="1"/>
  <c r="D744" i="5"/>
  <c r="D794" i="5" s="1"/>
  <c r="D844" i="5" s="1"/>
  <c r="D894" i="5" s="1"/>
  <c r="D782" i="5"/>
  <c r="D832" i="5" s="1"/>
  <c r="D882" i="5" s="1"/>
  <c r="D501" i="5"/>
  <c r="D551" i="5" s="1"/>
  <c r="D539" i="5"/>
  <c r="D274" i="5"/>
  <c r="D324" i="5" s="1"/>
  <c r="D374" i="5" s="1"/>
  <c r="D424" i="5" s="1"/>
  <c r="D279" i="5"/>
  <c r="D329" i="5" s="1"/>
  <c r="D379" i="5" s="1"/>
  <c r="D429" i="5" s="1"/>
  <c r="D281" i="5"/>
  <c r="D331" i="5" s="1"/>
  <c r="D381" i="5" s="1"/>
  <c r="D431" i="5" s="1"/>
  <c r="D278" i="5" l="1"/>
  <c r="D328" i="5" s="1"/>
  <c r="D378" i="5" s="1"/>
  <c r="D428" i="5" s="1"/>
  <c r="D176" i="5"/>
  <c r="D226" i="5" s="1"/>
  <c r="D132" i="5"/>
  <c r="D172" i="5"/>
  <c r="D222" i="5" s="1"/>
  <c r="D128" i="5"/>
  <c r="D173" i="5"/>
  <c r="D223" i="5" s="1"/>
  <c r="D129" i="5"/>
  <c r="D171" i="5"/>
  <c r="D221" i="5" s="1"/>
  <c r="D127" i="5"/>
  <c r="D37" i="5"/>
  <c r="D81" i="5"/>
  <c r="D321" i="5"/>
  <c r="D371" i="5" s="1"/>
  <c r="D421" i="5" s="1"/>
  <c r="D277" i="5"/>
  <c r="D320" i="5"/>
  <c r="D370" i="5" s="1"/>
  <c r="D420" i="5" s="1"/>
  <c r="D276" i="5"/>
  <c r="D29" i="5"/>
  <c r="D73" i="5"/>
  <c r="D668" i="3"/>
  <c r="D680" i="3" s="1"/>
  <c r="D692" i="3" s="1"/>
  <c r="D667" i="3"/>
  <c r="D679" i="3" s="1"/>
  <c r="D691" i="3" s="1"/>
  <c r="D660" i="3"/>
  <c r="D672" i="3" s="1"/>
  <c r="D684" i="3" s="1"/>
  <c r="D666" i="3"/>
  <c r="D678" i="3" s="1"/>
  <c r="D690" i="3" s="1"/>
  <c r="D160" i="3"/>
  <c r="D166" i="3" s="1"/>
  <c r="D172" i="3" s="1"/>
  <c r="D159" i="3"/>
  <c r="D165" i="3" s="1"/>
  <c r="D171" i="3" s="1"/>
  <c r="D177" i="3" s="1"/>
  <c r="D183" i="3" s="1"/>
  <c r="D189" i="3" s="1"/>
  <c r="D158" i="3"/>
  <c r="D164" i="3" s="1"/>
  <c r="D170" i="3" s="1"/>
  <c r="D176" i="3" s="1"/>
  <c r="D182" i="3" s="1"/>
  <c r="D188" i="3" s="1"/>
  <c r="D157" i="3"/>
  <c r="D163" i="3" s="1"/>
  <c r="D169" i="3" s="1"/>
  <c r="D156" i="3"/>
  <c r="D162" i="3" s="1"/>
  <c r="D168" i="3" s="1"/>
  <c r="D161" i="3"/>
  <c r="D167" i="3" s="1"/>
  <c r="D173" i="3" s="1"/>
  <c r="D287" i="5"/>
  <c r="D337" i="5" s="1"/>
  <c r="D387" i="5" s="1"/>
  <c r="D437" i="5" s="1"/>
  <c r="D285" i="5"/>
  <c r="D335" i="5" s="1"/>
  <c r="D385" i="5" s="1"/>
  <c r="D435" i="5" s="1"/>
  <c r="D284" i="5"/>
  <c r="D334" i="5" s="1"/>
  <c r="D384" i="5" s="1"/>
  <c r="D434" i="5" s="1"/>
  <c r="D280" i="5"/>
  <c r="D330" i="5" s="1"/>
  <c r="D380" i="5" s="1"/>
  <c r="D430" i="5" s="1"/>
  <c r="D177" i="5" l="1"/>
  <c r="D227" i="5" s="1"/>
  <c r="D133" i="5"/>
  <c r="D179" i="5"/>
  <c r="D229" i="5" s="1"/>
  <c r="D135" i="5"/>
  <c r="D178" i="5"/>
  <c r="D228" i="5" s="1"/>
  <c r="D134" i="5"/>
  <c r="D138" i="5"/>
  <c r="D182" i="5"/>
  <c r="D232" i="5" s="1"/>
  <c r="D327" i="5"/>
  <c r="D377" i="5" s="1"/>
  <c r="D427" i="5" s="1"/>
  <c r="D283" i="5"/>
  <c r="D326" i="5"/>
  <c r="D376" i="5" s="1"/>
  <c r="D426" i="5" s="1"/>
  <c r="D282" i="5"/>
  <c r="D35" i="5"/>
  <c r="D79" i="5"/>
  <c r="D43" i="5"/>
  <c r="D87" i="5"/>
  <c r="D179" i="3"/>
  <c r="D185" i="3" s="1"/>
  <c r="D191" i="3" s="1"/>
  <c r="D175" i="3"/>
  <c r="D181" i="3" s="1"/>
  <c r="D187" i="3" s="1"/>
  <c r="D174" i="3"/>
  <c r="D180" i="3" s="1"/>
  <c r="D186" i="3" s="1"/>
  <c r="D178" i="3"/>
  <c r="D184" i="3" s="1"/>
  <c r="D190" i="3" s="1"/>
  <c r="D195" i="3"/>
  <c r="D201" i="3" s="1"/>
  <c r="D207" i="3" s="1"/>
  <c r="D194" i="3"/>
  <c r="D200" i="3" s="1"/>
  <c r="D206" i="3" s="1"/>
  <c r="D291" i="5"/>
  <c r="D341" i="5" s="1"/>
  <c r="D391" i="5" s="1"/>
  <c r="D441" i="5" s="1"/>
  <c r="D286" i="5"/>
  <c r="D336" i="5" s="1"/>
  <c r="D386" i="5" s="1"/>
  <c r="D436" i="5" s="1"/>
  <c r="D293" i="5"/>
  <c r="D343" i="5" s="1"/>
  <c r="D393" i="5" s="1"/>
  <c r="D443" i="5" s="1"/>
  <c r="D290" i="5"/>
  <c r="D340" i="5" s="1"/>
  <c r="D390" i="5" s="1"/>
  <c r="D440" i="5" s="1"/>
  <c r="D144" i="5" l="1"/>
  <c r="D188" i="5"/>
  <c r="D238" i="5" s="1"/>
  <c r="D184" i="5"/>
  <c r="D234" i="5" s="1"/>
  <c r="D140" i="5"/>
  <c r="D185" i="5"/>
  <c r="D235" i="5" s="1"/>
  <c r="D141" i="5"/>
  <c r="D183" i="5"/>
  <c r="D233" i="5" s="1"/>
  <c r="D139" i="5"/>
  <c r="D41" i="5"/>
  <c r="D85" i="5"/>
  <c r="D332" i="5"/>
  <c r="D382" i="5" s="1"/>
  <c r="D432" i="5" s="1"/>
  <c r="D288" i="5"/>
  <c r="D333" i="5"/>
  <c r="D383" i="5" s="1"/>
  <c r="D433" i="5" s="1"/>
  <c r="D289" i="5"/>
  <c r="D49" i="5"/>
  <c r="D99" i="5" s="1"/>
  <c r="D93" i="5"/>
  <c r="D212" i="3"/>
  <c r="D218" i="3" s="1"/>
  <c r="D224" i="3" s="1"/>
  <c r="D213" i="3"/>
  <c r="D219" i="3" s="1"/>
  <c r="D225" i="3" s="1"/>
  <c r="D196" i="3"/>
  <c r="D202" i="3" s="1"/>
  <c r="D208" i="3" s="1"/>
  <c r="D192" i="3"/>
  <c r="D198" i="3" s="1"/>
  <c r="D204" i="3" s="1"/>
  <c r="D193" i="3"/>
  <c r="D199" i="3" s="1"/>
  <c r="D205" i="3" s="1"/>
  <c r="D197" i="3"/>
  <c r="D203" i="3" s="1"/>
  <c r="D209" i="3" s="1"/>
  <c r="D215" i="3" s="1"/>
  <c r="D221" i="3" s="1"/>
  <c r="D227" i="3" s="1"/>
  <c r="D297" i="5"/>
  <c r="D347" i="5" s="1"/>
  <c r="D397" i="5" s="1"/>
  <c r="D447" i="5" s="1"/>
  <c r="D296" i="5"/>
  <c r="D346" i="5" s="1"/>
  <c r="D396" i="5" s="1"/>
  <c r="D446" i="5" s="1"/>
  <c r="D299" i="5"/>
  <c r="D349" i="5" s="1"/>
  <c r="D399" i="5" s="1"/>
  <c r="D449" i="5" s="1"/>
  <c r="D292" i="5"/>
  <c r="D342" i="5" s="1"/>
  <c r="D392" i="5" s="1"/>
  <c r="D442" i="5" s="1"/>
  <c r="D189" i="5" l="1"/>
  <c r="D239" i="5" s="1"/>
  <c r="D145" i="5"/>
  <c r="D191" i="5"/>
  <c r="D241" i="5" s="1"/>
  <c r="D147" i="5"/>
  <c r="D197" i="5" s="1"/>
  <c r="D247" i="5" s="1"/>
  <c r="D190" i="5"/>
  <c r="D240" i="5" s="1"/>
  <c r="D146" i="5"/>
  <c r="D196" i="5" s="1"/>
  <c r="D246" i="5" s="1"/>
  <c r="D150" i="5"/>
  <c r="D200" i="5" s="1"/>
  <c r="D250" i="5" s="1"/>
  <c r="D194" i="5"/>
  <c r="D244" i="5" s="1"/>
  <c r="D339" i="5"/>
  <c r="D389" i="5" s="1"/>
  <c r="D439" i="5" s="1"/>
  <c r="D295" i="5"/>
  <c r="D338" i="5"/>
  <c r="D388" i="5" s="1"/>
  <c r="D438" i="5" s="1"/>
  <c r="D294" i="5"/>
  <c r="D47" i="5"/>
  <c r="D97" i="5" s="1"/>
  <c r="D91" i="5"/>
  <c r="D233" i="3"/>
  <c r="D239" i="3" s="1"/>
  <c r="D245" i="3" s="1"/>
  <c r="D210" i="3"/>
  <c r="D216" i="3" s="1"/>
  <c r="D222" i="3" s="1"/>
  <c r="D231" i="3"/>
  <c r="D237" i="3" s="1"/>
  <c r="D243" i="3" s="1"/>
  <c r="D214" i="3"/>
  <c r="D220" i="3" s="1"/>
  <c r="D226" i="3" s="1"/>
  <c r="D230" i="3"/>
  <c r="D236" i="3" s="1"/>
  <c r="D242" i="3" s="1"/>
  <c r="D211" i="3"/>
  <c r="D217" i="3" s="1"/>
  <c r="D223" i="3" s="1"/>
  <c r="D298" i="5"/>
  <c r="D348" i="5" s="1"/>
  <c r="D398" i="5" s="1"/>
  <c r="D448" i="5" s="1"/>
  <c r="D195" i="5" l="1"/>
  <c r="D245" i="5" s="1"/>
  <c r="D151" i="5"/>
  <c r="D201" i="5" s="1"/>
  <c r="D251" i="5" s="1"/>
  <c r="D344" i="5"/>
  <c r="D394" i="5" s="1"/>
  <c r="D444" i="5" s="1"/>
  <c r="D300" i="5"/>
  <c r="D350" i="5" s="1"/>
  <c r="D400" i="5" s="1"/>
  <c r="D450" i="5" s="1"/>
  <c r="D345" i="5"/>
  <c r="D395" i="5" s="1"/>
  <c r="D445" i="5" s="1"/>
  <c r="D301" i="5"/>
  <c r="D351" i="5" s="1"/>
  <c r="D401" i="5" s="1"/>
  <c r="D451" i="5" s="1"/>
  <c r="D229" i="3"/>
  <c r="D235" i="3" s="1"/>
  <c r="D241" i="3" s="1"/>
  <c r="D232" i="3"/>
  <c r="D238" i="3" s="1"/>
  <c r="D244" i="3" s="1"/>
  <c r="D228" i="3"/>
  <c r="D234" i="3" s="1"/>
  <c r="D240" i="3" s="1"/>
</calcChain>
</file>

<file path=xl/sharedStrings.xml><?xml version="1.0" encoding="utf-8"?>
<sst xmlns="http://schemas.openxmlformats.org/spreadsheetml/2006/main" count="4092" uniqueCount="27">
  <si>
    <t>sampleOrder</t>
  </si>
  <si>
    <t>startTime</t>
  </si>
  <si>
    <t>endTime</t>
  </si>
  <si>
    <t>numSurveys</t>
  </si>
  <si>
    <t>surveyLength</t>
  </si>
  <si>
    <t>interval</t>
  </si>
  <si>
    <t>none</t>
  </si>
  <si>
    <t>10Days</t>
  </si>
  <si>
    <t>day</t>
  </si>
  <si>
    <t>survey</t>
  </si>
  <si>
    <t>24Hours</t>
  </si>
  <si>
    <t>This file contains specific sampling days, start times, and end times for every survey conducted under every simulated sampling scenario.</t>
  </si>
  <si>
    <t>The three tabs represent sampling scenarios in which:</t>
  </si>
  <si>
    <t>Repeated surveys at a site are 24 hours apart (Interval24Hours)</t>
  </si>
  <si>
    <t>Repeated surveys at a site are conducted back-to-back (Interval0)</t>
  </si>
  <si>
    <t>Repeated surveys at a site are 10 days apart (Interval10Days)</t>
  </si>
  <si>
    <t>Within each tab, sampling protocols vary by:</t>
  </si>
  <si>
    <t>surveyLength - the total number of minutes in each survey</t>
  </si>
  <si>
    <t>numSurveys - the number of repeated surveys conducted at each site</t>
  </si>
  <si>
    <t>Note that the sampling times are identical regardless of simulated bird density, point placement protocol (random vs. systematic), or site radius size</t>
  </si>
  <si>
    <t>Variables in each tab:</t>
  </si>
  <si>
    <t>interval - time between repeated surveys of the same site (none, 24Hours, or 10Days)</t>
  </si>
  <si>
    <t>day - day of the sampling season on which the survey is conducted</t>
  </si>
  <si>
    <t>sampleOrder - the order in which the site is visited relative to the other sites</t>
  </si>
  <si>
    <t>survey - number of the visit to the particular site (1, 2, 3, or 4)</t>
  </si>
  <si>
    <t>startTime - minutes since sunrise that the survey begins</t>
  </si>
  <si>
    <t>endTime - minutes since sunrise that the survey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</si>
</sst>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A8E7-D429-4318-ABBF-75E137B7BA54}">
  <dimension ref="B3:C20"/>
  <sheetViews>
    <sheetView tabSelected="1" workbookViewId="0">
      <selection activeCell="C21" sqref="C21"/>
    </sheetView>
  </sheetViews>
  <sheetFormatPr defaultRowHeight="15" x14ac:dyDescent="0.25"/>
  <cols>
    <col min="2" max="2" width="5.140625" customWidth="1"/>
    <col min="3" max="3" width="78.5703125" bestFit="1" customWidth="1"/>
  </cols>
  <sheetData>
    <row r="3" spans="2:3" x14ac:dyDescent="0.25">
      <c r="B3" t="s">
        <v>11</v>
      </c>
    </row>
    <row r="4" spans="2:3" x14ac:dyDescent="0.25">
      <c r="B4" t="s">
        <v>12</v>
      </c>
    </row>
    <row r="5" spans="2:3" x14ac:dyDescent="0.25">
      <c r="C5" t="s">
        <v>14</v>
      </c>
    </row>
    <row r="6" spans="2:3" x14ac:dyDescent="0.25">
      <c r="C6" t="s">
        <v>13</v>
      </c>
    </row>
    <row r="7" spans="2:3" x14ac:dyDescent="0.25">
      <c r="C7" t="s">
        <v>15</v>
      </c>
    </row>
    <row r="8" spans="2:3" x14ac:dyDescent="0.25">
      <c r="B8" t="s">
        <v>16</v>
      </c>
    </row>
    <row r="9" spans="2:3" x14ac:dyDescent="0.25">
      <c r="C9" t="s">
        <v>17</v>
      </c>
    </row>
    <row r="10" spans="2:3" x14ac:dyDescent="0.25">
      <c r="C10" t="s">
        <v>18</v>
      </c>
    </row>
    <row r="11" spans="2:3" x14ac:dyDescent="0.25">
      <c r="B11" t="s">
        <v>19</v>
      </c>
    </row>
    <row r="12" spans="2:3" x14ac:dyDescent="0.25">
      <c r="B12" t="s">
        <v>20</v>
      </c>
    </row>
    <row r="13" spans="2:3" x14ac:dyDescent="0.25">
      <c r="C13" t="s">
        <v>17</v>
      </c>
    </row>
    <row r="14" spans="2:3" x14ac:dyDescent="0.25">
      <c r="C14" t="s">
        <v>21</v>
      </c>
    </row>
    <row r="15" spans="2:3" x14ac:dyDescent="0.25">
      <c r="C15" t="s">
        <v>18</v>
      </c>
    </row>
    <row r="16" spans="2:3" x14ac:dyDescent="0.25">
      <c r="C16" t="s">
        <v>22</v>
      </c>
    </row>
    <row r="17" spans="3:3" x14ac:dyDescent="0.25">
      <c r="C17" t="s">
        <v>23</v>
      </c>
    </row>
    <row r="18" spans="3:3" x14ac:dyDescent="0.25">
      <c r="C18" t="s">
        <v>24</v>
      </c>
    </row>
    <row r="19" spans="3:3" x14ac:dyDescent="0.25">
      <c r="C19" t="s">
        <v>25</v>
      </c>
    </row>
    <row r="20" spans="3:3" x14ac:dyDescent="0.25">
      <c r="C2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A810-5308-4EA6-84C6-60E7AC790F4E}">
  <dimension ref="A1:H1351"/>
  <sheetViews>
    <sheetView workbookViewId="0">
      <pane ySplit="1" topLeftCell="A2" activePane="bottomLeft" state="frozen"/>
      <selection activeCell="B1" sqref="B1"/>
      <selection pane="bottomLeft" activeCell="J1352" sqref="J1352"/>
    </sheetView>
  </sheetViews>
  <sheetFormatPr defaultRowHeight="15" x14ac:dyDescent="0.25"/>
  <cols>
    <col min="1" max="1" width="13.28515625" bestFit="1" customWidth="1"/>
    <col min="2" max="2" width="21.42578125" bestFit="1" customWidth="1"/>
    <col min="3" max="3" width="18" bestFit="1" customWidth="1"/>
    <col min="4" max="4" width="10.5703125" bestFit="1" customWidth="1"/>
    <col min="5" max="5" width="12.5703125" bestFit="1" customWidth="1"/>
    <col min="6" max="6" width="7" bestFit="1" customWidth="1"/>
    <col min="7" max="7" width="10.5703125" bestFit="1" customWidth="1"/>
    <col min="8" max="8" width="8.85546875" bestFit="1" customWidth="1"/>
    <col min="11" max="11" width="12.85546875" bestFit="1" customWidth="1"/>
    <col min="12" max="12" width="15.28515625" bestFit="1" customWidth="1"/>
    <col min="13" max="13" width="11.85546875" bestFit="1" customWidth="1"/>
    <col min="14" max="14" width="4.28515625" bestFit="1" customWidth="1"/>
    <col min="15" max="15" width="12.5703125" bestFit="1" customWidth="1"/>
    <col min="16" max="16" width="7" bestFit="1" customWidth="1"/>
    <col min="17" max="17" width="9.42578125" bestFit="1" customWidth="1"/>
    <col min="18" max="18" width="8.85546875" bestFit="1" customWidth="1"/>
    <col min="19" max="19" width="9.42578125" bestFit="1" customWidth="1"/>
    <col min="20" max="20" width="8.85546875" bestFit="1" customWidth="1"/>
  </cols>
  <sheetData>
    <row r="1" spans="1:8" x14ac:dyDescent="0.25">
      <c r="A1" t="s">
        <v>4</v>
      </c>
      <c r="B1" t="s">
        <v>5</v>
      </c>
      <c r="C1" t="s">
        <v>3</v>
      </c>
      <c r="D1" t="s">
        <v>8</v>
      </c>
      <c r="E1" t="s">
        <v>0</v>
      </c>
      <c r="F1" t="s">
        <v>9</v>
      </c>
      <c r="G1" t="s">
        <v>1</v>
      </c>
      <c r="H1" t="s">
        <v>2</v>
      </c>
    </row>
    <row r="2" spans="1:8" x14ac:dyDescent="0.25">
      <c r="A2">
        <v>30</v>
      </c>
      <c r="B2" t="s">
        <v>6</v>
      </c>
      <c r="C2">
        <v>2</v>
      </c>
      <c r="D2">
        <v>1</v>
      </c>
      <c r="E2">
        <v>1</v>
      </c>
      <c r="F2">
        <v>1</v>
      </c>
      <c r="G2">
        <v>0</v>
      </c>
      <c r="H2">
        <v>30</v>
      </c>
    </row>
    <row r="3" spans="1:8" x14ac:dyDescent="0.25">
      <c r="A3">
        <v>30</v>
      </c>
      <c r="B3" t="s">
        <v>6</v>
      </c>
      <c r="C3">
        <v>2</v>
      </c>
      <c r="D3">
        <v>1</v>
      </c>
      <c r="E3">
        <v>1</v>
      </c>
      <c r="F3">
        <v>2</v>
      </c>
      <c r="G3">
        <v>30</v>
      </c>
      <c r="H3">
        <v>60</v>
      </c>
    </row>
    <row r="4" spans="1:8" x14ac:dyDescent="0.25">
      <c r="A4">
        <v>30</v>
      </c>
      <c r="B4" t="s">
        <v>6</v>
      </c>
      <c r="C4">
        <v>2</v>
      </c>
      <c r="D4">
        <v>1</v>
      </c>
      <c r="E4">
        <f>E2+1</f>
        <v>2</v>
      </c>
      <c r="F4">
        <v>1</v>
      </c>
      <c r="G4">
        <v>70</v>
      </c>
      <c r="H4">
        <v>100</v>
      </c>
    </row>
    <row r="5" spans="1:8" x14ac:dyDescent="0.25">
      <c r="A5">
        <v>30</v>
      </c>
      <c r="B5" t="s">
        <v>6</v>
      </c>
      <c r="C5">
        <v>2</v>
      </c>
      <c r="D5">
        <v>1</v>
      </c>
      <c r="E5">
        <f t="shared" ref="E5:E46" si="0">E3+1</f>
        <v>2</v>
      </c>
      <c r="F5">
        <v>2</v>
      </c>
      <c r="G5">
        <v>100</v>
      </c>
      <c r="H5">
        <v>130</v>
      </c>
    </row>
    <row r="6" spans="1:8" x14ac:dyDescent="0.25">
      <c r="A6">
        <v>30</v>
      </c>
      <c r="B6" t="s">
        <v>6</v>
      </c>
      <c r="C6">
        <v>2</v>
      </c>
      <c r="D6">
        <v>1</v>
      </c>
      <c r="E6">
        <f t="shared" si="0"/>
        <v>3</v>
      </c>
      <c r="F6">
        <v>1</v>
      </c>
      <c r="G6">
        <v>140</v>
      </c>
      <c r="H6">
        <v>170</v>
      </c>
    </row>
    <row r="7" spans="1:8" x14ac:dyDescent="0.25">
      <c r="A7">
        <v>30</v>
      </c>
      <c r="B7" t="s">
        <v>6</v>
      </c>
      <c r="C7">
        <v>2</v>
      </c>
      <c r="D7">
        <v>1</v>
      </c>
      <c r="E7">
        <f t="shared" si="0"/>
        <v>3</v>
      </c>
      <c r="F7">
        <v>2</v>
      </c>
      <c r="G7">
        <v>170</v>
      </c>
      <c r="H7">
        <v>200</v>
      </c>
    </row>
    <row r="8" spans="1:8" x14ac:dyDescent="0.25">
      <c r="A8">
        <v>30</v>
      </c>
      <c r="B8" t="s">
        <v>6</v>
      </c>
      <c r="C8">
        <v>2</v>
      </c>
      <c r="D8">
        <f>D2+1</f>
        <v>2</v>
      </c>
      <c r="E8">
        <f t="shared" si="0"/>
        <v>4</v>
      </c>
      <c r="F8">
        <v>1</v>
      </c>
      <c r="G8">
        <v>0</v>
      </c>
      <c r="H8">
        <v>30</v>
      </c>
    </row>
    <row r="9" spans="1:8" x14ac:dyDescent="0.25">
      <c r="A9">
        <v>30</v>
      </c>
      <c r="B9" t="s">
        <v>6</v>
      </c>
      <c r="C9">
        <v>2</v>
      </c>
      <c r="D9">
        <f t="shared" ref="D9:D72" si="1">D3+1</f>
        <v>2</v>
      </c>
      <c r="E9">
        <f t="shared" si="0"/>
        <v>4</v>
      </c>
      <c r="F9">
        <v>2</v>
      </c>
      <c r="G9">
        <v>30</v>
      </c>
      <c r="H9">
        <v>60</v>
      </c>
    </row>
    <row r="10" spans="1:8" x14ac:dyDescent="0.25">
      <c r="A10">
        <v>30</v>
      </c>
      <c r="B10" t="s">
        <v>6</v>
      </c>
      <c r="C10">
        <v>2</v>
      </c>
      <c r="D10">
        <f t="shared" si="1"/>
        <v>2</v>
      </c>
      <c r="E10">
        <f t="shared" si="0"/>
        <v>5</v>
      </c>
      <c r="F10">
        <v>1</v>
      </c>
      <c r="G10">
        <v>70</v>
      </c>
      <c r="H10">
        <v>100</v>
      </c>
    </row>
    <row r="11" spans="1:8" x14ac:dyDescent="0.25">
      <c r="A11">
        <v>30</v>
      </c>
      <c r="B11" t="s">
        <v>6</v>
      </c>
      <c r="C11">
        <v>2</v>
      </c>
      <c r="D11">
        <f t="shared" si="1"/>
        <v>2</v>
      </c>
      <c r="E11">
        <f t="shared" si="0"/>
        <v>5</v>
      </c>
      <c r="F11">
        <v>2</v>
      </c>
      <c r="G11">
        <v>100</v>
      </c>
      <c r="H11">
        <v>130</v>
      </c>
    </row>
    <row r="12" spans="1:8" x14ac:dyDescent="0.25">
      <c r="A12">
        <v>30</v>
      </c>
      <c r="B12" t="s">
        <v>6</v>
      </c>
      <c r="C12">
        <v>2</v>
      </c>
      <c r="D12">
        <f t="shared" si="1"/>
        <v>2</v>
      </c>
      <c r="E12">
        <f t="shared" si="0"/>
        <v>6</v>
      </c>
      <c r="F12">
        <v>1</v>
      </c>
      <c r="G12">
        <v>140</v>
      </c>
      <c r="H12">
        <v>170</v>
      </c>
    </row>
    <row r="13" spans="1:8" x14ac:dyDescent="0.25">
      <c r="A13">
        <v>30</v>
      </c>
      <c r="B13" t="s">
        <v>6</v>
      </c>
      <c r="C13">
        <v>2</v>
      </c>
      <c r="D13">
        <f t="shared" si="1"/>
        <v>2</v>
      </c>
      <c r="E13">
        <f t="shared" si="0"/>
        <v>6</v>
      </c>
      <c r="F13">
        <v>2</v>
      </c>
      <c r="G13">
        <v>170</v>
      </c>
      <c r="H13">
        <v>200</v>
      </c>
    </row>
    <row r="14" spans="1:8" x14ac:dyDescent="0.25">
      <c r="A14">
        <v>30</v>
      </c>
      <c r="B14" t="s">
        <v>6</v>
      </c>
      <c r="C14">
        <v>2</v>
      </c>
      <c r="D14">
        <f t="shared" si="1"/>
        <v>3</v>
      </c>
      <c r="E14">
        <f t="shared" si="0"/>
        <v>7</v>
      </c>
      <c r="F14">
        <v>1</v>
      </c>
      <c r="G14">
        <v>0</v>
      </c>
      <c r="H14">
        <v>30</v>
      </c>
    </row>
    <row r="15" spans="1:8" x14ac:dyDescent="0.25">
      <c r="A15">
        <v>30</v>
      </c>
      <c r="B15" t="s">
        <v>6</v>
      </c>
      <c r="C15">
        <v>2</v>
      </c>
      <c r="D15">
        <f t="shared" si="1"/>
        <v>3</v>
      </c>
      <c r="E15">
        <f t="shared" si="0"/>
        <v>7</v>
      </c>
      <c r="F15">
        <v>2</v>
      </c>
      <c r="G15">
        <v>30</v>
      </c>
      <c r="H15">
        <v>60</v>
      </c>
    </row>
    <row r="16" spans="1:8" x14ac:dyDescent="0.25">
      <c r="A16">
        <v>30</v>
      </c>
      <c r="B16" t="s">
        <v>6</v>
      </c>
      <c r="C16">
        <v>2</v>
      </c>
      <c r="D16">
        <f t="shared" si="1"/>
        <v>3</v>
      </c>
      <c r="E16">
        <f t="shared" si="0"/>
        <v>8</v>
      </c>
      <c r="F16">
        <v>1</v>
      </c>
      <c r="G16">
        <v>70</v>
      </c>
      <c r="H16">
        <v>100</v>
      </c>
    </row>
    <row r="17" spans="1:8" x14ac:dyDescent="0.25">
      <c r="A17">
        <v>30</v>
      </c>
      <c r="B17" t="s">
        <v>6</v>
      </c>
      <c r="C17">
        <v>2</v>
      </c>
      <c r="D17">
        <f t="shared" si="1"/>
        <v>3</v>
      </c>
      <c r="E17">
        <f t="shared" si="0"/>
        <v>8</v>
      </c>
      <c r="F17">
        <v>2</v>
      </c>
      <c r="G17">
        <v>100</v>
      </c>
      <c r="H17">
        <v>130</v>
      </c>
    </row>
    <row r="18" spans="1:8" x14ac:dyDescent="0.25">
      <c r="A18">
        <v>30</v>
      </c>
      <c r="B18" t="s">
        <v>6</v>
      </c>
      <c r="C18">
        <v>2</v>
      </c>
      <c r="D18">
        <f t="shared" si="1"/>
        <v>3</v>
      </c>
      <c r="E18">
        <f t="shared" si="0"/>
        <v>9</v>
      </c>
      <c r="F18">
        <v>1</v>
      </c>
      <c r="G18">
        <v>140</v>
      </c>
      <c r="H18">
        <v>170</v>
      </c>
    </row>
    <row r="19" spans="1:8" x14ac:dyDescent="0.25">
      <c r="A19">
        <v>30</v>
      </c>
      <c r="B19" t="s">
        <v>6</v>
      </c>
      <c r="C19">
        <v>2</v>
      </c>
      <c r="D19">
        <f t="shared" si="1"/>
        <v>3</v>
      </c>
      <c r="E19">
        <f t="shared" si="0"/>
        <v>9</v>
      </c>
      <c r="F19">
        <v>2</v>
      </c>
      <c r="G19">
        <v>170</v>
      </c>
      <c r="H19">
        <v>200</v>
      </c>
    </row>
    <row r="20" spans="1:8" x14ac:dyDescent="0.25">
      <c r="A20">
        <v>30</v>
      </c>
      <c r="B20" t="s">
        <v>6</v>
      </c>
      <c r="C20">
        <v>2</v>
      </c>
      <c r="D20">
        <f t="shared" si="1"/>
        <v>4</v>
      </c>
      <c r="E20">
        <f t="shared" si="0"/>
        <v>10</v>
      </c>
      <c r="F20">
        <v>1</v>
      </c>
      <c r="G20">
        <v>0</v>
      </c>
      <c r="H20">
        <v>30</v>
      </c>
    </row>
    <row r="21" spans="1:8" x14ac:dyDescent="0.25">
      <c r="A21">
        <v>30</v>
      </c>
      <c r="B21" t="s">
        <v>6</v>
      </c>
      <c r="C21">
        <v>2</v>
      </c>
      <c r="D21">
        <f t="shared" si="1"/>
        <v>4</v>
      </c>
      <c r="E21">
        <f t="shared" si="0"/>
        <v>10</v>
      </c>
      <c r="F21">
        <v>2</v>
      </c>
      <c r="G21">
        <v>30</v>
      </c>
      <c r="H21">
        <v>60</v>
      </c>
    </row>
    <row r="22" spans="1:8" x14ac:dyDescent="0.25">
      <c r="A22">
        <v>30</v>
      </c>
      <c r="B22" t="s">
        <v>6</v>
      </c>
      <c r="C22">
        <v>2</v>
      </c>
      <c r="D22">
        <f t="shared" si="1"/>
        <v>4</v>
      </c>
      <c r="E22">
        <f t="shared" si="0"/>
        <v>11</v>
      </c>
      <c r="F22">
        <v>1</v>
      </c>
      <c r="G22">
        <v>70</v>
      </c>
      <c r="H22">
        <v>100</v>
      </c>
    </row>
    <row r="23" spans="1:8" x14ac:dyDescent="0.25">
      <c r="A23">
        <v>30</v>
      </c>
      <c r="B23" t="s">
        <v>6</v>
      </c>
      <c r="C23">
        <v>2</v>
      </c>
      <c r="D23">
        <f t="shared" si="1"/>
        <v>4</v>
      </c>
      <c r="E23">
        <f t="shared" si="0"/>
        <v>11</v>
      </c>
      <c r="F23">
        <v>2</v>
      </c>
      <c r="G23">
        <v>100</v>
      </c>
      <c r="H23">
        <v>130</v>
      </c>
    </row>
    <row r="24" spans="1:8" x14ac:dyDescent="0.25">
      <c r="A24">
        <v>30</v>
      </c>
      <c r="B24" t="s">
        <v>6</v>
      </c>
      <c r="C24">
        <v>2</v>
      </c>
      <c r="D24">
        <f t="shared" si="1"/>
        <v>4</v>
      </c>
      <c r="E24">
        <f t="shared" si="0"/>
        <v>12</v>
      </c>
      <c r="F24">
        <v>1</v>
      </c>
      <c r="G24">
        <v>140</v>
      </c>
      <c r="H24">
        <v>170</v>
      </c>
    </row>
    <row r="25" spans="1:8" x14ac:dyDescent="0.25">
      <c r="A25">
        <v>30</v>
      </c>
      <c r="B25" t="s">
        <v>6</v>
      </c>
      <c r="C25">
        <v>2</v>
      </c>
      <c r="D25">
        <f t="shared" si="1"/>
        <v>4</v>
      </c>
      <c r="E25">
        <f t="shared" si="0"/>
        <v>12</v>
      </c>
      <c r="F25">
        <v>2</v>
      </c>
      <c r="G25">
        <v>170</v>
      </c>
      <c r="H25">
        <v>200</v>
      </c>
    </row>
    <row r="26" spans="1:8" x14ac:dyDescent="0.25">
      <c r="A26">
        <v>30</v>
      </c>
      <c r="B26" t="s">
        <v>6</v>
      </c>
      <c r="C26">
        <v>2</v>
      </c>
      <c r="D26">
        <f t="shared" si="1"/>
        <v>5</v>
      </c>
      <c r="E26">
        <f t="shared" si="0"/>
        <v>13</v>
      </c>
      <c r="F26">
        <v>1</v>
      </c>
      <c r="G26">
        <v>0</v>
      </c>
      <c r="H26">
        <v>30</v>
      </c>
    </row>
    <row r="27" spans="1:8" x14ac:dyDescent="0.25">
      <c r="A27">
        <v>30</v>
      </c>
      <c r="B27" t="s">
        <v>6</v>
      </c>
      <c r="C27">
        <v>2</v>
      </c>
      <c r="D27">
        <f t="shared" si="1"/>
        <v>5</v>
      </c>
      <c r="E27">
        <f t="shared" si="0"/>
        <v>13</v>
      </c>
      <c r="F27">
        <v>2</v>
      </c>
      <c r="G27">
        <v>30</v>
      </c>
      <c r="H27">
        <v>60</v>
      </c>
    </row>
    <row r="28" spans="1:8" x14ac:dyDescent="0.25">
      <c r="A28">
        <v>30</v>
      </c>
      <c r="B28" t="s">
        <v>6</v>
      </c>
      <c r="C28">
        <v>2</v>
      </c>
      <c r="D28">
        <f t="shared" si="1"/>
        <v>5</v>
      </c>
      <c r="E28">
        <f t="shared" si="0"/>
        <v>14</v>
      </c>
      <c r="F28">
        <v>1</v>
      </c>
      <c r="G28">
        <v>70</v>
      </c>
      <c r="H28">
        <v>100</v>
      </c>
    </row>
    <row r="29" spans="1:8" x14ac:dyDescent="0.25">
      <c r="A29">
        <v>30</v>
      </c>
      <c r="B29" t="s">
        <v>6</v>
      </c>
      <c r="C29">
        <v>2</v>
      </c>
      <c r="D29">
        <f t="shared" si="1"/>
        <v>5</v>
      </c>
      <c r="E29">
        <f t="shared" si="0"/>
        <v>14</v>
      </c>
      <c r="F29">
        <v>2</v>
      </c>
      <c r="G29">
        <v>100</v>
      </c>
      <c r="H29">
        <v>130</v>
      </c>
    </row>
    <row r="30" spans="1:8" x14ac:dyDescent="0.25">
      <c r="A30">
        <v>30</v>
      </c>
      <c r="B30" t="s">
        <v>6</v>
      </c>
      <c r="C30">
        <v>2</v>
      </c>
      <c r="D30">
        <f t="shared" si="1"/>
        <v>5</v>
      </c>
      <c r="E30">
        <f t="shared" si="0"/>
        <v>15</v>
      </c>
      <c r="F30">
        <v>1</v>
      </c>
      <c r="G30">
        <v>140</v>
      </c>
      <c r="H30">
        <v>170</v>
      </c>
    </row>
    <row r="31" spans="1:8" x14ac:dyDescent="0.25">
      <c r="A31">
        <v>30</v>
      </c>
      <c r="B31" t="s">
        <v>6</v>
      </c>
      <c r="C31">
        <v>2</v>
      </c>
      <c r="D31">
        <f t="shared" si="1"/>
        <v>5</v>
      </c>
      <c r="E31">
        <f t="shared" si="0"/>
        <v>15</v>
      </c>
      <c r="F31">
        <v>2</v>
      </c>
      <c r="G31">
        <v>170</v>
      </c>
      <c r="H31">
        <v>200</v>
      </c>
    </row>
    <row r="32" spans="1:8" x14ac:dyDescent="0.25">
      <c r="A32">
        <v>30</v>
      </c>
      <c r="B32" t="s">
        <v>6</v>
      </c>
      <c r="C32">
        <v>2</v>
      </c>
      <c r="D32">
        <f t="shared" si="1"/>
        <v>6</v>
      </c>
      <c r="E32">
        <f t="shared" si="0"/>
        <v>16</v>
      </c>
      <c r="F32">
        <v>1</v>
      </c>
      <c r="G32">
        <v>0</v>
      </c>
      <c r="H32">
        <v>30</v>
      </c>
    </row>
    <row r="33" spans="1:8" x14ac:dyDescent="0.25">
      <c r="A33">
        <v>30</v>
      </c>
      <c r="B33" t="s">
        <v>6</v>
      </c>
      <c r="C33">
        <v>2</v>
      </c>
      <c r="D33">
        <f t="shared" si="1"/>
        <v>6</v>
      </c>
      <c r="E33">
        <f t="shared" si="0"/>
        <v>16</v>
      </c>
      <c r="F33">
        <v>2</v>
      </c>
      <c r="G33">
        <v>30</v>
      </c>
      <c r="H33">
        <v>60</v>
      </c>
    </row>
    <row r="34" spans="1:8" x14ac:dyDescent="0.25">
      <c r="A34">
        <v>30</v>
      </c>
      <c r="B34" t="s">
        <v>6</v>
      </c>
      <c r="C34">
        <v>2</v>
      </c>
      <c r="D34">
        <f t="shared" si="1"/>
        <v>6</v>
      </c>
      <c r="E34">
        <f t="shared" si="0"/>
        <v>17</v>
      </c>
      <c r="F34">
        <v>1</v>
      </c>
      <c r="G34">
        <v>70</v>
      </c>
      <c r="H34">
        <v>100</v>
      </c>
    </row>
    <row r="35" spans="1:8" x14ac:dyDescent="0.25">
      <c r="A35">
        <v>30</v>
      </c>
      <c r="B35" t="s">
        <v>6</v>
      </c>
      <c r="C35">
        <v>2</v>
      </c>
      <c r="D35">
        <f t="shared" si="1"/>
        <v>6</v>
      </c>
      <c r="E35">
        <f t="shared" si="0"/>
        <v>17</v>
      </c>
      <c r="F35">
        <v>2</v>
      </c>
      <c r="G35">
        <v>100</v>
      </c>
      <c r="H35">
        <v>130</v>
      </c>
    </row>
    <row r="36" spans="1:8" x14ac:dyDescent="0.25">
      <c r="A36">
        <v>30</v>
      </c>
      <c r="B36" t="s">
        <v>6</v>
      </c>
      <c r="C36">
        <v>2</v>
      </c>
      <c r="D36">
        <f t="shared" si="1"/>
        <v>6</v>
      </c>
      <c r="E36">
        <f t="shared" si="0"/>
        <v>18</v>
      </c>
      <c r="F36">
        <v>1</v>
      </c>
      <c r="G36">
        <v>140</v>
      </c>
      <c r="H36">
        <v>170</v>
      </c>
    </row>
    <row r="37" spans="1:8" x14ac:dyDescent="0.25">
      <c r="A37">
        <v>30</v>
      </c>
      <c r="B37" t="s">
        <v>6</v>
      </c>
      <c r="C37">
        <v>2</v>
      </c>
      <c r="D37">
        <f t="shared" si="1"/>
        <v>6</v>
      </c>
      <c r="E37">
        <f t="shared" si="0"/>
        <v>18</v>
      </c>
      <c r="F37">
        <v>2</v>
      </c>
      <c r="G37">
        <v>170</v>
      </c>
      <c r="H37">
        <v>200</v>
      </c>
    </row>
    <row r="38" spans="1:8" x14ac:dyDescent="0.25">
      <c r="A38">
        <v>30</v>
      </c>
      <c r="B38" t="s">
        <v>6</v>
      </c>
      <c r="C38">
        <v>2</v>
      </c>
      <c r="D38">
        <f t="shared" si="1"/>
        <v>7</v>
      </c>
      <c r="E38">
        <f t="shared" si="0"/>
        <v>19</v>
      </c>
      <c r="F38">
        <v>1</v>
      </c>
      <c r="G38">
        <v>0</v>
      </c>
      <c r="H38">
        <v>30</v>
      </c>
    </row>
    <row r="39" spans="1:8" x14ac:dyDescent="0.25">
      <c r="A39">
        <v>30</v>
      </c>
      <c r="B39" t="s">
        <v>6</v>
      </c>
      <c r="C39">
        <v>2</v>
      </c>
      <c r="D39">
        <f t="shared" si="1"/>
        <v>7</v>
      </c>
      <c r="E39">
        <f t="shared" si="0"/>
        <v>19</v>
      </c>
      <c r="F39">
        <v>2</v>
      </c>
      <c r="G39">
        <v>30</v>
      </c>
      <c r="H39">
        <v>60</v>
      </c>
    </row>
    <row r="40" spans="1:8" x14ac:dyDescent="0.25">
      <c r="A40">
        <v>30</v>
      </c>
      <c r="B40" t="s">
        <v>6</v>
      </c>
      <c r="C40">
        <v>2</v>
      </c>
      <c r="D40">
        <f t="shared" si="1"/>
        <v>7</v>
      </c>
      <c r="E40">
        <f t="shared" si="0"/>
        <v>20</v>
      </c>
      <c r="F40">
        <v>1</v>
      </c>
      <c r="G40">
        <v>70</v>
      </c>
      <c r="H40">
        <v>100</v>
      </c>
    </row>
    <row r="41" spans="1:8" x14ac:dyDescent="0.25">
      <c r="A41">
        <v>30</v>
      </c>
      <c r="B41" t="s">
        <v>6</v>
      </c>
      <c r="C41">
        <v>2</v>
      </c>
      <c r="D41">
        <f t="shared" si="1"/>
        <v>7</v>
      </c>
      <c r="E41">
        <f t="shared" si="0"/>
        <v>20</v>
      </c>
      <c r="F41">
        <v>2</v>
      </c>
      <c r="G41">
        <v>100</v>
      </c>
      <c r="H41">
        <v>130</v>
      </c>
    </row>
    <row r="42" spans="1:8" x14ac:dyDescent="0.25">
      <c r="A42">
        <v>30</v>
      </c>
      <c r="B42" t="s">
        <v>6</v>
      </c>
      <c r="C42">
        <v>2</v>
      </c>
      <c r="D42">
        <f t="shared" si="1"/>
        <v>7</v>
      </c>
      <c r="E42">
        <f t="shared" si="0"/>
        <v>21</v>
      </c>
      <c r="F42">
        <v>1</v>
      </c>
      <c r="G42">
        <v>140</v>
      </c>
      <c r="H42">
        <v>170</v>
      </c>
    </row>
    <row r="43" spans="1:8" x14ac:dyDescent="0.25">
      <c r="A43">
        <v>30</v>
      </c>
      <c r="B43" t="s">
        <v>6</v>
      </c>
      <c r="C43">
        <v>2</v>
      </c>
      <c r="D43">
        <f t="shared" si="1"/>
        <v>7</v>
      </c>
      <c r="E43">
        <f t="shared" si="0"/>
        <v>21</v>
      </c>
      <c r="F43">
        <v>2</v>
      </c>
      <c r="G43">
        <v>170</v>
      </c>
      <c r="H43">
        <v>200</v>
      </c>
    </row>
    <row r="44" spans="1:8" x14ac:dyDescent="0.25">
      <c r="A44">
        <v>30</v>
      </c>
      <c r="B44" t="s">
        <v>6</v>
      </c>
      <c r="C44">
        <v>2</v>
      </c>
      <c r="D44">
        <f t="shared" si="1"/>
        <v>8</v>
      </c>
      <c r="E44">
        <f t="shared" si="0"/>
        <v>22</v>
      </c>
      <c r="F44">
        <v>1</v>
      </c>
      <c r="G44">
        <v>0</v>
      </c>
      <c r="H44">
        <v>30</v>
      </c>
    </row>
    <row r="45" spans="1:8" x14ac:dyDescent="0.25">
      <c r="A45">
        <v>30</v>
      </c>
      <c r="B45" t="s">
        <v>6</v>
      </c>
      <c r="C45">
        <v>2</v>
      </c>
      <c r="D45">
        <f t="shared" si="1"/>
        <v>8</v>
      </c>
      <c r="E45">
        <f t="shared" si="0"/>
        <v>22</v>
      </c>
      <c r="F45">
        <v>2</v>
      </c>
      <c r="G45">
        <v>30</v>
      </c>
      <c r="H45">
        <v>60</v>
      </c>
    </row>
    <row r="46" spans="1:8" x14ac:dyDescent="0.25">
      <c r="A46">
        <v>30</v>
      </c>
      <c r="B46" t="s">
        <v>6</v>
      </c>
      <c r="C46">
        <v>2</v>
      </c>
      <c r="D46">
        <f t="shared" si="1"/>
        <v>8</v>
      </c>
      <c r="E46">
        <f t="shared" si="0"/>
        <v>23</v>
      </c>
      <c r="F46">
        <v>1</v>
      </c>
      <c r="G46">
        <v>70</v>
      </c>
      <c r="H46">
        <v>100</v>
      </c>
    </row>
    <row r="47" spans="1:8" x14ac:dyDescent="0.25">
      <c r="A47">
        <v>30</v>
      </c>
      <c r="B47" t="s">
        <v>6</v>
      </c>
      <c r="C47">
        <v>2</v>
      </c>
      <c r="D47">
        <f t="shared" si="1"/>
        <v>8</v>
      </c>
      <c r="E47">
        <f>E45+1</f>
        <v>23</v>
      </c>
      <c r="F47">
        <v>2</v>
      </c>
      <c r="G47">
        <v>100</v>
      </c>
      <c r="H47">
        <v>130</v>
      </c>
    </row>
    <row r="48" spans="1:8" x14ac:dyDescent="0.25">
      <c r="A48">
        <v>30</v>
      </c>
      <c r="B48" t="s">
        <v>6</v>
      </c>
      <c r="C48">
        <v>2</v>
      </c>
      <c r="D48">
        <f t="shared" si="1"/>
        <v>8</v>
      </c>
      <c r="E48">
        <f t="shared" ref="E48:E101" si="2">E46+1</f>
        <v>24</v>
      </c>
      <c r="F48">
        <v>1</v>
      </c>
      <c r="G48">
        <v>140</v>
      </c>
      <c r="H48">
        <v>170</v>
      </c>
    </row>
    <row r="49" spans="1:8" x14ac:dyDescent="0.25">
      <c r="A49">
        <v>30</v>
      </c>
      <c r="B49" t="s">
        <v>6</v>
      </c>
      <c r="C49">
        <v>2</v>
      </c>
      <c r="D49">
        <f t="shared" si="1"/>
        <v>8</v>
      </c>
      <c r="E49">
        <f t="shared" si="2"/>
        <v>24</v>
      </c>
      <c r="F49">
        <v>2</v>
      </c>
      <c r="G49">
        <v>170</v>
      </c>
      <c r="H49">
        <v>200</v>
      </c>
    </row>
    <row r="50" spans="1:8" x14ac:dyDescent="0.25">
      <c r="A50">
        <v>30</v>
      </c>
      <c r="B50" t="s">
        <v>6</v>
      </c>
      <c r="C50">
        <v>2</v>
      </c>
      <c r="D50">
        <f t="shared" si="1"/>
        <v>9</v>
      </c>
      <c r="E50">
        <f t="shared" si="2"/>
        <v>25</v>
      </c>
      <c r="F50">
        <v>1</v>
      </c>
      <c r="G50">
        <v>0</v>
      </c>
      <c r="H50">
        <v>30</v>
      </c>
    </row>
    <row r="51" spans="1:8" x14ac:dyDescent="0.25">
      <c r="A51">
        <v>30</v>
      </c>
      <c r="B51" t="s">
        <v>6</v>
      </c>
      <c r="C51">
        <v>2</v>
      </c>
      <c r="D51">
        <f t="shared" si="1"/>
        <v>9</v>
      </c>
      <c r="E51">
        <f t="shared" si="2"/>
        <v>25</v>
      </c>
      <c r="F51">
        <v>2</v>
      </c>
      <c r="G51">
        <v>30</v>
      </c>
      <c r="H51">
        <v>60</v>
      </c>
    </row>
    <row r="52" spans="1:8" x14ac:dyDescent="0.25">
      <c r="A52">
        <v>30</v>
      </c>
      <c r="B52" t="s">
        <v>6</v>
      </c>
      <c r="C52">
        <v>2</v>
      </c>
      <c r="D52">
        <f t="shared" si="1"/>
        <v>9</v>
      </c>
      <c r="E52">
        <f t="shared" si="2"/>
        <v>26</v>
      </c>
      <c r="F52">
        <v>1</v>
      </c>
      <c r="G52">
        <v>70</v>
      </c>
      <c r="H52">
        <v>100</v>
      </c>
    </row>
    <row r="53" spans="1:8" x14ac:dyDescent="0.25">
      <c r="A53">
        <v>30</v>
      </c>
      <c r="B53" t="s">
        <v>6</v>
      </c>
      <c r="C53">
        <v>2</v>
      </c>
      <c r="D53">
        <f t="shared" si="1"/>
        <v>9</v>
      </c>
      <c r="E53">
        <f t="shared" si="2"/>
        <v>26</v>
      </c>
      <c r="F53">
        <v>2</v>
      </c>
      <c r="G53">
        <v>100</v>
      </c>
      <c r="H53">
        <v>130</v>
      </c>
    </row>
    <row r="54" spans="1:8" x14ac:dyDescent="0.25">
      <c r="A54">
        <v>30</v>
      </c>
      <c r="B54" t="s">
        <v>6</v>
      </c>
      <c r="C54">
        <v>2</v>
      </c>
      <c r="D54">
        <f t="shared" si="1"/>
        <v>9</v>
      </c>
      <c r="E54">
        <f t="shared" si="2"/>
        <v>27</v>
      </c>
      <c r="F54">
        <v>1</v>
      </c>
      <c r="G54">
        <v>140</v>
      </c>
      <c r="H54">
        <v>170</v>
      </c>
    </row>
    <row r="55" spans="1:8" x14ac:dyDescent="0.25">
      <c r="A55">
        <v>30</v>
      </c>
      <c r="B55" t="s">
        <v>6</v>
      </c>
      <c r="C55">
        <v>2</v>
      </c>
      <c r="D55">
        <f t="shared" si="1"/>
        <v>9</v>
      </c>
      <c r="E55">
        <f t="shared" si="2"/>
        <v>27</v>
      </c>
      <c r="F55">
        <v>2</v>
      </c>
      <c r="G55">
        <v>170</v>
      </c>
      <c r="H55">
        <v>200</v>
      </c>
    </row>
    <row r="56" spans="1:8" x14ac:dyDescent="0.25">
      <c r="A56">
        <v>30</v>
      </c>
      <c r="B56" t="s">
        <v>6</v>
      </c>
      <c r="C56">
        <v>2</v>
      </c>
      <c r="D56">
        <f t="shared" si="1"/>
        <v>10</v>
      </c>
      <c r="E56">
        <f t="shared" si="2"/>
        <v>28</v>
      </c>
      <c r="F56">
        <v>1</v>
      </c>
      <c r="G56">
        <v>0</v>
      </c>
      <c r="H56">
        <v>30</v>
      </c>
    </row>
    <row r="57" spans="1:8" x14ac:dyDescent="0.25">
      <c r="A57">
        <v>30</v>
      </c>
      <c r="B57" t="s">
        <v>6</v>
      </c>
      <c r="C57">
        <v>2</v>
      </c>
      <c r="D57">
        <f t="shared" si="1"/>
        <v>10</v>
      </c>
      <c r="E57">
        <f t="shared" si="2"/>
        <v>28</v>
      </c>
      <c r="F57">
        <v>2</v>
      </c>
      <c r="G57">
        <v>30</v>
      </c>
      <c r="H57">
        <v>60</v>
      </c>
    </row>
    <row r="58" spans="1:8" x14ac:dyDescent="0.25">
      <c r="A58">
        <v>30</v>
      </c>
      <c r="B58" t="s">
        <v>6</v>
      </c>
      <c r="C58">
        <v>2</v>
      </c>
      <c r="D58">
        <f t="shared" si="1"/>
        <v>10</v>
      </c>
      <c r="E58">
        <f t="shared" si="2"/>
        <v>29</v>
      </c>
      <c r="F58">
        <v>1</v>
      </c>
      <c r="G58">
        <v>70</v>
      </c>
      <c r="H58">
        <v>100</v>
      </c>
    </row>
    <row r="59" spans="1:8" x14ac:dyDescent="0.25">
      <c r="A59">
        <v>30</v>
      </c>
      <c r="B59" t="s">
        <v>6</v>
      </c>
      <c r="C59">
        <v>2</v>
      </c>
      <c r="D59">
        <f t="shared" si="1"/>
        <v>10</v>
      </c>
      <c r="E59">
        <f t="shared" si="2"/>
        <v>29</v>
      </c>
      <c r="F59">
        <v>2</v>
      </c>
      <c r="G59">
        <v>100</v>
      </c>
      <c r="H59">
        <v>130</v>
      </c>
    </row>
    <row r="60" spans="1:8" x14ac:dyDescent="0.25">
      <c r="A60">
        <v>30</v>
      </c>
      <c r="B60" t="s">
        <v>6</v>
      </c>
      <c r="C60">
        <v>2</v>
      </c>
      <c r="D60">
        <f t="shared" si="1"/>
        <v>10</v>
      </c>
      <c r="E60">
        <f t="shared" si="2"/>
        <v>30</v>
      </c>
      <c r="F60">
        <v>1</v>
      </c>
      <c r="G60">
        <v>140</v>
      </c>
      <c r="H60">
        <v>170</v>
      </c>
    </row>
    <row r="61" spans="1:8" x14ac:dyDescent="0.25">
      <c r="A61">
        <v>30</v>
      </c>
      <c r="B61" t="s">
        <v>6</v>
      </c>
      <c r="C61">
        <v>2</v>
      </c>
      <c r="D61">
        <f t="shared" si="1"/>
        <v>10</v>
      </c>
      <c r="E61">
        <f t="shared" si="2"/>
        <v>30</v>
      </c>
      <c r="F61">
        <v>2</v>
      </c>
      <c r="G61">
        <v>170</v>
      </c>
      <c r="H61">
        <v>200</v>
      </c>
    </row>
    <row r="62" spans="1:8" x14ac:dyDescent="0.25">
      <c r="A62">
        <v>30</v>
      </c>
      <c r="B62" t="s">
        <v>6</v>
      </c>
      <c r="C62">
        <v>2</v>
      </c>
      <c r="D62">
        <f t="shared" si="1"/>
        <v>11</v>
      </c>
      <c r="E62">
        <f t="shared" si="2"/>
        <v>31</v>
      </c>
      <c r="F62">
        <v>1</v>
      </c>
      <c r="G62">
        <v>0</v>
      </c>
      <c r="H62">
        <v>30</v>
      </c>
    </row>
    <row r="63" spans="1:8" x14ac:dyDescent="0.25">
      <c r="A63">
        <v>30</v>
      </c>
      <c r="B63" t="s">
        <v>6</v>
      </c>
      <c r="C63">
        <v>2</v>
      </c>
      <c r="D63">
        <f t="shared" si="1"/>
        <v>11</v>
      </c>
      <c r="E63">
        <f t="shared" si="2"/>
        <v>31</v>
      </c>
      <c r="F63">
        <v>2</v>
      </c>
      <c r="G63">
        <v>30</v>
      </c>
      <c r="H63">
        <v>60</v>
      </c>
    </row>
    <row r="64" spans="1:8" x14ac:dyDescent="0.25">
      <c r="A64">
        <v>30</v>
      </c>
      <c r="B64" t="s">
        <v>6</v>
      </c>
      <c r="C64">
        <v>2</v>
      </c>
      <c r="D64">
        <f t="shared" si="1"/>
        <v>11</v>
      </c>
      <c r="E64">
        <f t="shared" si="2"/>
        <v>32</v>
      </c>
      <c r="F64">
        <v>1</v>
      </c>
      <c r="G64">
        <v>70</v>
      </c>
      <c r="H64">
        <v>100</v>
      </c>
    </row>
    <row r="65" spans="1:8" x14ac:dyDescent="0.25">
      <c r="A65">
        <v>30</v>
      </c>
      <c r="B65" t="s">
        <v>6</v>
      </c>
      <c r="C65">
        <v>2</v>
      </c>
      <c r="D65">
        <f t="shared" si="1"/>
        <v>11</v>
      </c>
      <c r="E65">
        <f t="shared" si="2"/>
        <v>32</v>
      </c>
      <c r="F65">
        <v>2</v>
      </c>
      <c r="G65">
        <v>100</v>
      </c>
      <c r="H65">
        <v>130</v>
      </c>
    </row>
    <row r="66" spans="1:8" x14ac:dyDescent="0.25">
      <c r="A66">
        <v>30</v>
      </c>
      <c r="B66" t="s">
        <v>6</v>
      </c>
      <c r="C66">
        <v>2</v>
      </c>
      <c r="D66">
        <f t="shared" si="1"/>
        <v>11</v>
      </c>
      <c r="E66">
        <f t="shared" si="2"/>
        <v>33</v>
      </c>
      <c r="F66">
        <v>1</v>
      </c>
      <c r="G66">
        <v>140</v>
      </c>
      <c r="H66">
        <v>170</v>
      </c>
    </row>
    <row r="67" spans="1:8" x14ac:dyDescent="0.25">
      <c r="A67">
        <v>30</v>
      </c>
      <c r="B67" t="s">
        <v>6</v>
      </c>
      <c r="C67">
        <v>2</v>
      </c>
      <c r="D67">
        <f t="shared" si="1"/>
        <v>11</v>
      </c>
      <c r="E67">
        <f t="shared" si="2"/>
        <v>33</v>
      </c>
      <c r="F67">
        <v>2</v>
      </c>
      <c r="G67">
        <v>170</v>
      </c>
      <c r="H67">
        <v>200</v>
      </c>
    </row>
    <row r="68" spans="1:8" x14ac:dyDescent="0.25">
      <c r="A68">
        <v>30</v>
      </c>
      <c r="B68" t="s">
        <v>6</v>
      </c>
      <c r="C68">
        <v>2</v>
      </c>
      <c r="D68">
        <f t="shared" si="1"/>
        <v>12</v>
      </c>
      <c r="E68">
        <f t="shared" si="2"/>
        <v>34</v>
      </c>
      <c r="F68">
        <v>1</v>
      </c>
      <c r="G68">
        <v>0</v>
      </c>
      <c r="H68">
        <v>30</v>
      </c>
    </row>
    <row r="69" spans="1:8" x14ac:dyDescent="0.25">
      <c r="A69">
        <v>30</v>
      </c>
      <c r="B69" t="s">
        <v>6</v>
      </c>
      <c r="C69">
        <v>2</v>
      </c>
      <c r="D69">
        <f t="shared" si="1"/>
        <v>12</v>
      </c>
      <c r="E69">
        <f t="shared" si="2"/>
        <v>34</v>
      </c>
      <c r="F69">
        <v>2</v>
      </c>
      <c r="G69">
        <v>30</v>
      </c>
      <c r="H69">
        <v>60</v>
      </c>
    </row>
    <row r="70" spans="1:8" x14ac:dyDescent="0.25">
      <c r="A70">
        <v>30</v>
      </c>
      <c r="B70" t="s">
        <v>6</v>
      </c>
      <c r="C70">
        <v>2</v>
      </c>
      <c r="D70">
        <f t="shared" si="1"/>
        <v>12</v>
      </c>
      <c r="E70">
        <f t="shared" si="2"/>
        <v>35</v>
      </c>
      <c r="F70">
        <v>1</v>
      </c>
      <c r="G70">
        <v>70</v>
      </c>
      <c r="H70">
        <v>100</v>
      </c>
    </row>
    <row r="71" spans="1:8" x14ac:dyDescent="0.25">
      <c r="A71">
        <v>30</v>
      </c>
      <c r="B71" t="s">
        <v>6</v>
      </c>
      <c r="C71">
        <v>2</v>
      </c>
      <c r="D71">
        <f t="shared" si="1"/>
        <v>12</v>
      </c>
      <c r="E71">
        <f t="shared" si="2"/>
        <v>35</v>
      </c>
      <c r="F71">
        <v>2</v>
      </c>
      <c r="G71">
        <v>100</v>
      </c>
      <c r="H71">
        <v>130</v>
      </c>
    </row>
    <row r="72" spans="1:8" x14ac:dyDescent="0.25">
      <c r="A72">
        <v>30</v>
      </c>
      <c r="B72" t="s">
        <v>6</v>
      </c>
      <c r="C72">
        <v>2</v>
      </c>
      <c r="D72">
        <f t="shared" si="1"/>
        <v>12</v>
      </c>
      <c r="E72">
        <f t="shared" si="2"/>
        <v>36</v>
      </c>
      <c r="F72">
        <v>1</v>
      </c>
      <c r="G72">
        <v>140</v>
      </c>
      <c r="H72">
        <v>170</v>
      </c>
    </row>
    <row r="73" spans="1:8" x14ac:dyDescent="0.25">
      <c r="A73">
        <v>30</v>
      </c>
      <c r="B73" t="s">
        <v>6</v>
      </c>
      <c r="C73">
        <v>2</v>
      </c>
      <c r="D73">
        <f t="shared" ref="D73:D101" si="3">D67+1</f>
        <v>12</v>
      </c>
      <c r="E73">
        <f t="shared" si="2"/>
        <v>36</v>
      </c>
      <c r="F73">
        <v>2</v>
      </c>
      <c r="G73">
        <v>170</v>
      </c>
      <c r="H73">
        <v>200</v>
      </c>
    </row>
    <row r="74" spans="1:8" x14ac:dyDescent="0.25">
      <c r="A74">
        <v>30</v>
      </c>
      <c r="B74" t="s">
        <v>6</v>
      </c>
      <c r="C74">
        <v>2</v>
      </c>
      <c r="D74">
        <f t="shared" si="3"/>
        <v>13</v>
      </c>
      <c r="E74">
        <f t="shared" si="2"/>
        <v>37</v>
      </c>
      <c r="F74">
        <v>1</v>
      </c>
      <c r="G74">
        <v>0</v>
      </c>
      <c r="H74">
        <v>30</v>
      </c>
    </row>
    <row r="75" spans="1:8" x14ac:dyDescent="0.25">
      <c r="A75">
        <v>30</v>
      </c>
      <c r="B75" t="s">
        <v>6</v>
      </c>
      <c r="C75">
        <v>2</v>
      </c>
      <c r="D75">
        <f t="shared" si="3"/>
        <v>13</v>
      </c>
      <c r="E75">
        <f t="shared" si="2"/>
        <v>37</v>
      </c>
      <c r="F75">
        <v>2</v>
      </c>
      <c r="G75">
        <v>30</v>
      </c>
      <c r="H75">
        <v>60</v>
      </c>
    </row>
    <row r="76" spans="1:8" x14ac:dyDescent="0.25">
      <c r="A76">
        <v>30</v>
      </c>
      <c r="B76" t="s">
        <v>6</v>
      </c>
      <c r="C76">
        <v>2</v>
      </c>
      <c r="D76">
        <f t="shared" si="3"/>
        <v>13</v>
      </c>
      <c r="E76">
        <f t="shared" si="2"/>
        <v>38</v>
      </c>
      <c r="F76">
        <v>1</v>
      </c>
      <c r="G76">
        <v>70</v>
      </c>
      <c r="H76">
        <v>100</v>
      </c>
    </row>
    <row r="77" spans="1:8" x14ac:dyDescent="0.25">
      <c r="A77">
        <v>30</v>
      </c>
      <c r="B77" t="s">
        <v>6</v>
      </c>
      <c r="C77">
        <v>2</v>
      </c>
      <c r="D77">
        <f t="shared" si="3"/>
        <v>13</v>
      </c>
      <c r="E77">
        <f t="shared" si="2"/>
        <v>38</v>
      </c>
      <c r="F77">
        <v>2</v>
      </c>
      <c r="G77">
        <v>100</v>
      </c>
      <c r="H77">
        <v>130</v>
      </c>
    </row>
    <row r="78" spans="1:8" x14ac:dyDescent="0.25">
      <c r="A78">
        <v>30</v>
      </c>
      <c r="B78" t="s">
        <v>6</v>
      </c>
      <c r="C78">
        <v>2</v>
      </c>
      <c r="D78">
        <f t="shared" si="3"/>
        <v>13</v>
      </c>
      <c r="E78">
        <f t="shared" si="2"/>
        <v>39</v>
      </c>
      <c r="F78">
        <v>1</v>
      </c>
      <c r="G78">
        <v>140</v>
      </c>
      <c r="H78">
        <v>170</v>
      </c>
    </row>
    <row r="79" spans="1:8" x14ac:dyDescent="0.25">
      <c r="A79">
        <v>30</v>
      </c>
      <c r="B79" t="s">
        <v>6</v>
      </c>
      <c r="C79">
        <v>2</v>
      </c>
      <c r="D79">
        <f t="shared" si="3"/>
        <v>13</v>
      </c>
      <c r="E79">
        <f t="shared" si="2"/>
        <v>39</v>
      </c>
      <c r="F79">
        <v>2</v>
      </c>
      <c r="G79">
        <v>170</v>
      </c>
      <c r="H79">
        <v>200</v>
      </c>
    </row>
    <row r="80" spans="1:8" x14ac:dyDescent="0.25">
      <c r="A80">
        <v>30</v>
      </c>
      <c r="B80" t="s">
        <v>6</v>
      </c>
      <c r="C80">
        <v>2</v>
      </c>
      <c r="D80">
        <f t="shared" si="3"/>
        <v>14</v>
      </c>
      <c r="E80">
        <f t="shared" si="2"/>
        <v>40</v>
      </c>
      <c r="F80">
        <v>1</v>
      </c>
      <c r="G80">
        <v>0</v>
      </c>
      <c r="H80">
        <v>30</v>
      </c>
    </row>
    <row r="81" spans="1:8" x14ac:dyDescent="0.25">
      <c r="A81">
        <v>30</v>
      </c>
      <c r="B81" t="s">
        <v>6</v>
      </c>
      <c r="C81">
        <v>2</v>
      </c>
      <c r="D81">
        <f t="shared" si="3"/>
        <v>14</v>
      </c>
      <c r="E81">
        <f t="shared" si="2"/>
        <v>40</v>
      </c>
      <c r="F81">
        <v>2</v>
      </c>
      <c r="G81">
        <v>30</v>
      </c>
      <c r="H81">
        <v>60</v>
      </c>
    </row>
    <row r="82" spans="1:8" x14ac:dyDescent="0.25">
      <c r="A82">
        <v>30</v>
      </c>
      <c r="B82" t="s">
        <v>6</v>
      </c>
      <c r="C82">
        <v>2</v>
      </c>
      <c r="D82">
        <f t="shared" si="3"/>
        <v>14</v>
      </c>
      <c r="E82">
        <f t="shared" si="2"/>
        <v>41</v>
      </c>
      <c r="F82">
        <v>1</v>
      </c>
      <c r="G82">
        <v>70</v>
      </c>
      <c r="H82">
        <v>100</v>
      </c>
    </row>
    <row r="83" spans="1:8" x14ac:dyDescent="0.25">
      <c r="A83">
        <v>30</v>
      </c>
      <c r="B83" t="s">
        <v>6</v>
      </c>
      <c r="C83">
        <v>2</v>
      </c>
      <c r="D83">
        <f t="shared" si="3"/>
        <v>14</v>
      </c>
      <c r="E83">
        <f t="shared" si="2"/>
        <v>41</v>
      </c>
      <c r="F83">
        <v>2</v>
      </c>
      <c r="G83">
        <v>100</v>
      </c>
      <c r="H83">
        <v>130</v>
      </c>
    </row>
    <row r="84" spans="1:8" x14ac:dyDescent="0.25">
      <c r="A84">
        <v>30</v>
      </c>
      <c r="B84" t="s">
        <v>6</v>
      </c>
      <c r="C84">
        <v>2</v>
      </c>
      <c r="D84">
        <f t="shared" si="3"/>
        <v>14</v>
      </c>
      <c r="E84">
        <f t="shared" si="2"/>
        <v>42</v>
      </c>
      <c r="F84">
        <v>1</v>
      </c>
      <c r="G84">
        <v>140</v>
      </c>
      <c r="H84">
        <v>170</v>
      </c>
    </row>
    <row r="85" spans="1:8" x14ac:dyDescent="0.25">
      <c r="A85">
        <v>30</v>
      </c>
      <c r="B85" t="s">
        <v>6</v>
      </c>
      <c r="C85">
        <v>2</v>
      </c>
      <c r="D85">
        <f t="shared" si="3"/>
        <v>14</v>
      </c>
      <c r="E85">
        <f t="shared" si="2"/>
        <v>42</v>
      </c>
      <c r="F85">
        <v>2</v>
      </c>
      <c r="G85">
        <v>170</v>
      </c>
      <c r="H85">
        <v>200</v>
      </c>
    </row>
    <row r="86" spans="1:8" x14ac:dyDescent="0.25">
      <c r="A86">
        <v>30</v>
      </c>
      <c r="B86" t="s">
        <v>6</v>
      </c>
      <c r="C86">
        <v>2</v>
      </c>
      <c r="D86">
        <f t="shared" si="3"/>
        <v>15</v>
      </c>
      <c r="E86">
        <f t="shared" si="2"/>
        <v>43</v>
      </c>
      <c r="F86">
        <v>1</v>
      </c>
      <c r="G86">
        <v>0</v>
      </c>
      <c r="H86">
        <v>30</v>
      </c>
    </row>
    <row r="87" spans="1:8" x14ac:dyDescent="0.25">
      <c r="A87">
        <v>30</v>
      </c>
      <c r="B87" t="s">
        <v>6</v>
      </c>
      <c r="C87">
        <v>2</v>
      </c>
      <c r="D87">
        <f t="shared" si="3"/>
        <v>15</v>
      </c>
      <c r="E87">
        <f t="shared" si="2"/>
        <v>43</v>
      </c>
      <c r="F87">
        <v>2</v>
      </c>
      <c r="G87">
        <v>30</v>
      </c>
      <c r="H87">
        <v>60</v>
      </c>
    </row>
    <row r="88" spans="1:8" x14ac:dyDescent="0.25">
      <c r="A88">
        <v>30</v>
      </c>
      <c r="B88" t="s">
        <v>6</v>
      </c>
      <c r="C88">
        <v>2</v>
      </c>
      <c r="D88">
        <f t="shared" si="3"/>
        <v>15</v>
      </c>
      <c r="E88">
        <f t="shared" si="2"/>
        <v>44</v>
      </c>
      <c r="F88">
        <v>1</v>
      </c>
      <c r="G88">
        <v>70</v>
      </c>
      <c r="H88">
        <v>100</v>
      </c>
    </row>
    <row r="89" spans="1:8" x14ac:dyDescent="0.25">
      <c r="A89">
        <v>30</v>
      </c>
      <c r="B89" t="s">
        <v>6</v>
      </c>
      <c r="C89">
        <v>2</v>
      </c>
      <c r="D89">
        <f t="shared" si="3"/>
        <v>15</v>
      </c>
      <c r="E89">
        <f t="shared" si="2"/>
        <v>44</v>
      </c>
      <c r="F89">
        <v>2</v>
      </c>
      <c r="G89">
        <v>100</v>
      </c>
      <c r="H89">
        <v>130</v>
      </c>
    </row>
    <row r="90" spans="1:8" x14ac:dyDescent="0.25">
      <c r="A90">
        <v>30</v>
      </c>
      <c r="B90" t="s">
        <v>6</v>
      </c>
      <c r="C90">
        <v>2</v>
      </c>
      <c r="D90">
        <f t="shared" si="3"/>
        <v>15</v>
      </c>
      <c r="E90">
        <f t="shared" si="2"/>
        <v>45</v>
      </c>
      <c r="F90">
        <v>1</v>
      </c>
      <c r="G90">
        <v>140</v>
      </c>
      <c r="H90">
        <v>170</v>
      </c>
    </row>
    <row r="91" spans="1:8" x14ac:dyDescent="0.25">
      <c r="A91">
        <v>30</v>
      </c>
      <c r="B91" t="s">
        <v>6</v>
      </c>
      <c r="C91">
        <v>2</v>
      </c>
      <c r="D91">
        <f t="shared" si="3"/>
        <v>15</v>
      </c>
      <c r="E91">
        <f t="shared" si="2"/>
        <v>45</v>
      </c>
      <c r="F91">
        <v>2</v>
      </c>
      <c r="G91">
        <v>170</v>
      </c>
      <c r="H91">
        <v>200</v>
      </c>
    </row>
    <row r="92" spans="1:8" x14ac:dyDescent="0.25">
      <c r="A92">
        <v>30</v>
      </c>
      <c r="B92" t="s">
        <v>6</v>
      </c>
      <c r="C92">
        <v>2</v>
      </c>
      <c r="D92">
        <f t="shared" si="3"/>
        <v>16</v>
      </c>
      <c r="E92">
        <f t="shared" si="2"/>
        <v>46</v>
      </c>
      <c r="F92">
        <v>1</v>
      </c>
      <c r="G92">
        <v>0</v>
      </c>
      <c r="H92">
        <v>30</v>
      </c>
    </row>
    <row r="93" spans="1:8" x14ac:dyDescent="0.25">
      <c r="A93">
        <v>30</v>
      </c>
      <c r="B93" t="s">
        <v>6</v>
      </c>
      <c r="C93">
        <v>2</v>
      </c>
      <c r="D93">
        <f t="shared" si="3"/>
        <v>16</v>
      </c>
      <c r="E93">
        <f t="shared" si="2"/>
        <v>46</v>
      </c>
      <c r="F93">
        <v>2</v>
      </c>
      <c r="G93">
        <v>30</v>
      </c>
      <c r="H93">
        <v>60</v>
      </c>
    </row>
    <row r="94" spans="1:8" x14ac:dyDescent="0.25">
      <c r="A94">
        <v>30</v>
      </c>
      <c r="B94" t="s">
        <v>6</v>
      </c>
      <c r="C94">
        <v>2</v>
      </c>
      <c r="D94">
        <f t="shared" si="3"/>
        <v>16</v>
      </c>
      <c r="E94">
        <f t="shared" si="2"/>
        <v>47</v>
      </c>
      <c r="F94">
        <v>1</v>
      </c>
      <c r="G94">
        <v>70</v>
      </c>
      <c r="H94">
        <v>100</v>
      </c>
    </row>
    <row r="95" spans="1:8" x14ac:dyDescent="0.25">
      <c r="A95">
        <v>30</v>
      </c>
      <c r="B95" t="s">
        <v>6</v>
      </c>
      <c r="C95">
        <v>2</v>
      </c>
      <c r="D95">
        <f t="shared" si="3"/>
        <v>16</v>
      </c>
      <c r="E95">
        <f t="shared" si="2"/>
        <v>47</v>
      </c>
      <c r="F95">
        <v>2</v>
      </c>
      <c r="G95">
        <v>100</v>
      </c>
      <c r="H95">
        <v>130</v>
      </c>
    </row>
    <row r="96" spans="1:8" x14ac:dyDescent="0.25">
      <c r="A96">
        <v>30</v>
      </c>
      <c r="B96" t="s">
        <v>6</v>
      </c>
      <c r="C96">
        <v>2</v>
      </c>
      <c r="D96">
        <f t="shared" si="3"/>
        <v>16</v>
      </c>
      <c r="E96">
        <f t="shared" si="2"/>
        <v>48</v>
      </c>
      <c r="F96">
        <v>1</v>
      </c>
      <c r="G96">
        <v>140</v>
      </c>
      <c r="H96">
        <v>170</v>
      </c>
    </row>
    <row r="97" spans="1:8" x14ac:dyDescent="0.25">
      <c r="A97">
        <v>30</v>
      </c>
      <c r="B97" t="s">
        <v>6</v>
      </c>
      <c r="C97">
        <v>2</v>
      </c>
      <c r="D97">
        <f t="shared" si="3"/>
        <v>16</v>
      </c>
      <c r="E97">
        <f t="shared" si="2"/>
        <v>48</v>
      </c>
      <c r="F97">
        <v>2</v>
      </c>
      <c r="G97">
        <v>170</v>
      </c>
      <c r="H97">
        <v>200</v>
      </c>
    </row>
    <row r="98" spans="1:8" x14ac:dyDescent="0.25">
      <c r="A98">
        <v>30</v>
      </c>
      <c r="B98" t="s">
        <v>6</v>
      </c>
      <c r="C98">
        <v>2</v>
      </c>
      <c r="D98">
        <f t="shared" si="3"/>
        <v>17</v>
      </c>
      <c r="E98">
        <f t="shared" si="2"/>
        <v>49</v>
      </c>
      <c r="F98">
        <v>1</v>
      </c>
      <c r="G98">
        <v>0</v>
      </c>
      <c r="H98">
        <v>30</v>
      </c>
    </row>
    <row r="99" spans="1:8" x14ac:dyDescent="0.25">
      <c r="A99">
        <v>30</v>
      </c>
      <c r="B99" t="s">
        <v>6</v>
      </c>
      <c r="C99">
        <v>2</v>
      </c>
      <c r="D99">
        <f t="shared" si="3"/>
        <v>17</v>
      </c>
      <c r="E99">
        <f t="shared" si="2"/>
        <v>49</v>
      </c>
      <c r="F99">
        <v>2</v>
      </c>
      <c r="G99">
        <v>30</v>
      </c>
      <c r="H99">
        <v>60</v>
      </c>
    </row>
    <row r="100" spans="1:8" x14ac:dyDescent="0.25">
      <c r="A100">
        <v>30</v>
      </c>
      <c r="B100" t="s">
        <v>6</v>
      </c>
      <c r="C100">
        <v>2</v>
      </c>
      <c r="D100">
        <f t="shared" si="3"/>
        <v>17</v>
      </c>
      <c r="E100">
        <f t="shared" si="2"/>
        <v>50</v>
      </c>
      <c r="F100">
        <v>1</v>
      </c>
      <c r="G100">
        <v>70</v>
      </c>
      <c r="H100">
        <v>100</v>
      </c>
    </row>
    <row r="101" spans="1:8" x14ac:dyDescent="0.25">
      <c r="A101">
        <v>30</v>
      </c>
      <c r="B101" t="s">
        <v>6</v>
      </c>
      <c r="C101">
        <v>2</v>
      </c>
      <c r="D101">
        <f t="shared" si="3"/>
        <v>17</v>
      </c>
      <c r="E101">
        <f t="shared" si="2"/>
        <v>50</v>
      </c>
      <c r="F101">
        <v>2</v>
      </c>
      <c r="G101">
        <v>100</v>
      </c>
      <c r="H101">
        <v>130</v>
      </c>
    </row>
    <row r="102" spans="1:8" s="1" customFormat="1" x14ac:dyDescent="0.25">
      <c r="A102" s="3">
        <v>30</v>
      </c>
      <c r="B102" s="3" t="s">
        <v>6</v>
      </c>
      <c r="C102" s="3">
        <v>3</v>
      </c>
      <c r="D102" s="3">
        <v>1</v>
      </c>
      <c r="E102" s="3">
        <v>1</v>
      </c>
      <c r="F102" s="3">
        <v>1</v>
      </c>
      <c r="G102" s="3">
        <v>0</v>
      </c>
      <c r="H102" s="3">
        <v>30</v>
      </c>
    </row>
    <row r="103" spans="1:8" s="1" customFormat="1" x14ac:dyDescent="0.25">
      <c r="A103" s="3">
        <v>30</v>
      </c>
      <c r="B103" s="3" t="s">
        <v>6</v>
      </c>
      <c r="C103" s="3">
        <v>3</v>
      </c>
      <c r="D103" s="3">
        <v>1</v>
      </c>
      <c r="E103" s="3">
        <v>1</v>
      </c>
      <c r="F103" s="3">
        <v>2</v>
      </c>
      <c r="G103" s="3">
        <v>30</v>
      </c>
      <c r="H103" s="3">
        <v>60</v>
      </c>
    </row>
    <row r="104" spans="1:8" s="1" customFormat="1" x14ac:dyDescent="0.25">
      <c r="A104" s="3">
        <v>30</v>
      </c>
      <c r="B104" s="3" t="s">
        <v>6</v>
      </c>
      <c r="C104" s="3">
        <v>3</v>
      </c>
      <c r="D104" s="3">
        <v>1</v>
      </c>
      <c r="E104" s="3">
        <v>1</v>
      </c>
      <c r="F104" s="3">
        <v>3</v>
      </c>
      <c r="G104" s="3">
        <v>60</v>
      </c>
      <c r="H104" s="3">
        <v>90</v>
      </c>
    </row>
    <row r="105" spans="1:8" s="1" customFormat="1" x14ac:dyDescent="0.25">
      <c r="A105" s="3">
        <v>30</v>
      </c>
      <c r="B105" s="3" t="s">
        <v>6</v>
      </c>
      <c r="C105" s="3">
        <v>3</v>
      </c>
      <c r="D105" s="3">
        <v>1</v>
      </c>
      <c r="E105" s="3">
        <f t="shared" ref="E105:E136" si="4">E102+1</f>
        <v>2</v>
      </c>
      <c r="F105" s="3">
        <v>1</v>
      </c>
      <c r="G105" s="3">
        <v>100</v>
      </c>
      <c r="H105" s="3">
        <v>130</v>
      </c>
    </row>
    <row r="106" spans="1:8" s="1" customFormat="1" x14ac:dyDescent="0.25">
      <c r="A106" s="3">
        <v>30</v>
      </c>
      <c r="B106" s="3" t="s">
        <v>6</v>
      </c>
      <c r="C106" s="3">
        <v>3</v>
      </c>
      <c r="D106" s="3">
        <v>1</v>
      </c>
      <c r="E106" s="3">
        <f t="shared" si="4"/>
        <v>2</v>
      </c>
      <c r="F106" s="3">
        <v>2</v>
      </c>
      <c r="G106" s="3">
        <v>130</v>
      </c>
      <c r="H106" s="3">
        <v>160</v>
      </c>
    </row>
    <row r="107" spans="1:8" s="1" customFormat="1" x14ac:dyDescent="0.25">
      <c r="A107" s="3">
        <v>30</v>
      </c>
      <c r="B107" s="3" t="s">
        <v>6</v>
      </c>
      <c r="C107" s="3">
        <v>3</v>
      </c>
      <c r="D107" s="3">
        <v>1</v>
      </c>
      <c r="E107" s="3">
        <f t="shared" si="4"/>
        <v>2</v>
      </c>
      <c r="F107" s="3">
        <v>3</v>
      </c>
      <c r="G107" s="3">
        <v>160</v>
      </c>
      <c r="H107" s="3">
        <v>190</v>
      </c>
    </row>
    <row r="108" spans="1:8" s="1" customFormat="1" x14ac:dyDescent="0.25">
      <c r="A108" s="3">
        <v>30</v>
      </c>
      <c r="B108" s="3" t="s">
        <v>6</v>
      </c>
      <c r="C108" s="3">
        <v>3</v>
      </c>
      <c r="D108" s="3">
        <f t="shared" ref="D108:D139" si="5">D102+1</f>
        <v>2</v>
      </c>
      <c r="E108" s="3">
        <f t="shared" si="4"/>
        <v>3</v>
      </c>
      <c r="F108" s="3">
        <v>1</v>
      </c>
      <c r="G108" s="3">
        <v>0</v>
      </c>
      <c r="H108" s="3">
        <v>30</v>
      </c>
    </row>
    <row r="109" spans="1:8" s="1" customFormat="1" x14ac:dyDescent="0.25">
      <c r="A109" s="3">
        <v>30</v>
      </c>
      <c r="B109" s="3" t="s">
        <v>6</v>
      </c>
      <c r="C109" s="3">
        <v>3</v>
      </c>
      <c r="D109" s="3">
        <f t="shared" si="5"/>
        <v>2</v>
      </c>
      <c r="E109" s="3">
        <f t="shared" si="4"/>
        <v>3</v>
      </c>
      <c r="F109" s="3">
        <v>2</v>
      </c>
      <c r="G109" s="3">
        <v>30</v>
      </c>
      <c r="H109" s="3">
        <v>60</v>
      </c>
    </row>
    <row r="110" spans="1:8" s="1" customFormat="1" x14ac:dyDescent="0.25">
      <c r="A110" s="3">
        <v>30</v>
      </c>
      <c r="B110" s="3" t="s">
        <v>6</v>
      </c>
      <c r="C110" s="3">
        <v>3</v>
      </c>
      <c r="D110" s="3">
        <f t="shared" si="5"/>
        <v>2</v>
      </c>
      <c r="E110" s="3">
        <f t="shared" si="4"/>
        <v>3</v>
      </c>
      <c r="F110" s="3">
        <v>3</v>
      </c>
      <c r="G110" s="3">
        <v>60</v>
      </c>
      <c r="H110" s="3">
        <v>90</v>
      </c>
    </row>
    <row r="111" spans="1:8" s="1" customFormat="1" x14ac:dyDescent="0.25">
      <c r="A111" s="3">
        <v>30</v>
      </c>
      <c r="B111" s="3" t="s">
        <v>6</v>
      </c>
      <c r="C111" s="3">
        <v>3</v>
      </c>
      <c r="D111" s="3">
        <f t="shared" si="5"/>
        <v>2</v>
      </c>
      <c r="E111" s="3">
        <f t="shared" si="4"/>
        <v>4</v>
      </c>
      <c r="F111" s="3">
        <v>1</v>
      </c>
      <c r="G111" s="3">
        <v>100</v>
      </c>
      <c r="H111" s="3">
        <v>130</v>
      </c>
    </row>
    <row r="112" spans="1:8" s="1" customFormat="1" x14ac:dyDescent="0.25">
      <c r="A112" s="3">
        <v>30</v>
      </c>
      <c r="B112" s="3" t="s">
        <v>6</v>
      </c>
      <c r="C112" s="3">
        <v>3</v>
      </c>
      <c r="D112" s="3">
        <f t="shared" si="5"/>
        <v>2</v>
      </c>
      <c r="E112" s="3">
        <f t="shared" si="4"/>
        <v>4</v>
      </c>
      <c r="F112" s="3">
        <v>2</v>
      </c>
      <c r="G112" s="3">
        <v>130</v>
      </c>
      <c r="H112" s="3">
        <v>160</v>
      </c>
    </row>
    <row r="113" spans="1:8" s="1" customFormat="1" x14ac:dyDescent="0.25">
      <c r="A113" s="3">
        <v>30</v>
      </c>
      <c r="B113" s="3" t="s">
        <v>6</v>
      </c>
      <c r="C113" s="3">
        <v>3</v>
      </c>
      <c r="D113" s="3">
        <f t="shared" si="5"/>
        <v>2</v>
      </c>
      <c r="E113" s="3">
        <f t="shared" si="4"/>
        <v>4</v>
      </c>
      <c r="F113" s="3">
        <v>3</v>
      </c>
      <c r="G113" s="3">
        <v>160</v>
      </c>
      <c r="H113" s="3">
        <v>190</v>
      </c>
    </row>
    <row r="114" spans="1:8" s="1" customFormat="1" x14ac:dyDescent="0.25">
      <c r="A114" s="3">
        <v>30</v>
      </c>
      <c r="B114" s="3" t="s">
        <v>6</v>
      </c>
      <c r="C114" s="3">
        <v>3</v>
      </c>
      <c r="D114" s="3">
        <f t="shared" si="5"/>
        <v>3</v>
      </c>
      <c r="E114" s="3">
        <f t="shared" si="4"/>
        <v>5</v>
      </c>
      <c r="F114" s="3">
        <v>1</v>
      </c>
      <c r="G114" s="3">
        <v>0</v>
      </c>
      <c r="H114" s="3">
        <v>30</v>
      </c>
    </row>
    <row r="115" spans="1:8" s="1" customFormat="1" x14ac:dyDescent="0.25">
      <c r="A115" s="3">
        <v>30</v>
      </c>
      <c r="B115" s="3" t="s">
        <v>6</v>
      </c>
      <c r="C115" s="3">
        <v>3</v>
      </c>
      <c r="D115" s="3">
        <f t="shared" si="5"/>
        <v>3</v>
      </c>
      <c r="E115" s="3">
        <f t="shared" si="4"/>
        <v>5</v>
      </c>
      <c r="F115" s="3">
        <v>2</v>
      </c>
      <c r="G115" s="3">
        <v>30</v>
      </c>
      <c r="H115" s="3">
        <v>60</v>
      </c>
    </row>
    <row r="116" spans="1:8" s="1" customFormat="1" x14ac:dyDescent="0.25">
      <c r="A116" s="3">
        <v>30</v>
      </c>
      <c r="B116" s="3" t="s">
        <v>6</v>
      </c>
      <c r="C116" s="3">
        <v>3</v>
      </c>
      <c r="D116" s="3">
        <f t="shared" si="5"/>
        <v>3</v>
      </c>
      <c r="E116" s="3">
        <f t="shared" si="4"/>
        <v>5</v>
      </c>
      <c r="F116" s="3">
        <v>3</v>
      </c>
      <c r="G116" s="3">
        <v>60</v>
      </c>
      <c r="H116" s="3">
        <v>90</v>
      </c>
    </row>
    <row r="117" spans="1:8" s="1" customFormat="1" x14ac:dyDescent="0.25">
      <c r="A117" s="3">
        <v>30</v>
      </c>
      <c r="B117" s="3" t="s">
        <v>6</v>
      </c>
      <c r="C117" s="3">
        <v>3</v>
      </c>
      <c r="D117" s="3">
        <f t="shared" si="5"/>
        <v>3</v>
      </c>
      <c r="E117" s="3">
        <f t="shared" si="4"/>
        <v>6</v>
      </c>
      <c r="F117" s="3">
        <v>1</v>
      </c>
      <c r="G117" s="3">
        <v>100</v>
      </c>
      <c r="H117" s="3">
        <v>130</v>
      </c>
    </row>
    <row r="118" spans="1:8" s="1" customFormat="1" x14ac:dyDescent="0.25">
      <c r="A118" s="3">
        <v>30</v>
      </c>
      <c r="B118" s="3" t="s">
        <v>6</v>
      </c>
      <c r="C118" s="3">
        <v>3</v>
      </c>
      <c r="D118" s="3">
        <f t="shared" si="5"/>
        <v>3</v>
      </c>
      <c r="E118" s="3">
        <f t="shared" si="4"/>
        <v>6</v>
      </c>
      <c r="F118" s="3">
        <v>2</v>
      </c>
      <c r="G118" s="3">
        <v>130</v>
      </c>
      <c r="H118" s="3">
        <v>160</v>
      </c>
    </row>
    <row r="119" spans="1:8" s="1" customFormat="1" x14ac:dyDescent="0.25">
      <c r="A119" s="3">
        <v>30</v>
      </c>
      <c r="B119" s="3" t="s">
        <v>6</v>
      </c>
      <c r="C119" s="3">
        <v>3</v>
      </c>
      <c r="D119" s="3">
        <f t="shared" si="5"/>
        <v>3</v>
      </c>
      <c r="E119" s="3">
        <f t="shared" si="4"/>
        <v>6</v>
      </c>
      <c r="F119" s="3">
        <v>3</v>
      </c>
      <c r="G119" s="3">
        <v>160</v>
      </c>
      <c r="H119" s="3">
        <v>190</v>
      </c>
    </row>
    <row r="120" spans="1:8" s="1" customFormat="1" x14ac:dyDescent="0.25">
      <c r="A120" s="3">
        <v>30</v>
      </c>
      <c r="B120" s="3" t="s">
        <v>6</v>
      </c>
      <c r="C120" s="3">
        <v>3</v>
      </c>
      <c r="D120" s="3">
        <f t="shared" si="5"/>
        <v>4</v>
      </c>
      <c r="E120" s="3">
        <f t="shared" si="4"/>
        <v>7</v>
      </c>
      <c r="F120" s="3">
        <v>1</v>
      </c>
      <c r="G120" s="3">
        <v>0</v>
      </c>
      <c r="H120" s="3">
        <v>30</v>
      </c>
    </row>
    <row r="121" spans="1:8" s="1" customFormat="1" x14ac:dyDescent="0.25">
      <c r="A121" s="3">
        <v>30</v>
      </c>
      <c r="B121" s="3" t="s">
        <v>6</v>
      </c>
      <c r="C121" s="3">
        <v>3</v>
      </c>
      <c r="D121" s="3">
        <f t="shared" si="5"/>
        <v>4</v>
      </c>
      <c r="E121" s="3">
        <f t="shared" si="4"/>
        <v>7</v>
      </c>
      <c r="F121" s="3">
        <v>2</v>
      </c>
      <c r="G121" s="3">
        <v>30</v>
      </c>
      <c r="H121" s="3">
        <v>60</v>
      </c>
    </row>
    <row r="122" spans="1:8" s="1" customFormat="1" x14ac:dyDescent="0.25">
      <c r="A122" s="3">
        <v>30</v>
      </c>
      <c r="B122" s="3" t="s">
        <v>6</v>
      </c>
      <c r="C122" s="3">
        <v>3</v>
      </c>
      <c r="D122" s="3">
        <f t="shared" si="5"/>
        <v>4</v>
      </c>
      <c r="E122" s="3">
        <f t="shared" si="4"/>
        <v>7</v>
      </c>
      <c r="F122" s="3">
        <v>3</v>
      </c>
      <c r="G122" s="3">
        <v>60</v>
      </c>
      <c r="H122" s="3">
        <v>90</v>
      </c>
    </row>
    <row r="123" spans="1:8" s="1" customFormat="1" x14ac:dyDescent="0.25">
      <c r="A123" s="3">
        <v>30</v>
      </c>
      <c r="B123" s="3" t="s">
        <v>6</v>
      </c>
      <c r="C123" s="3">
        <v>3</v>
      </c>
      <c r="D123" s="3">
        <f t="shared" si="5"/>
        <v>4</v>
      </c>
      <c r="E123" s="3">
        <f t="shared" si="4"/>
        <v>8</v>
      </c>
      <c r="F123" s="3">
        <v>1</v>
      </c>
      <c r="G123" s="3">
        <v>100</v>
      </c>
      <c r="H123" s="3">
        <v>130</v>
      </c>
    </row>
    <row r="124" spans="1:8" s="1" customFormat="1" x14ac:dyDescent="0.25">
      <c r="A124" s="3">
        <v>30</v>
      </c>
      <c r="B124" s="3" t="s">
        <v>6</v>
      </c>
      <c r="C124" s="3">
        <v>3</v>
      </c>
      <c r="D124" s="3">
        <f t="shared" si="5"/>
        <v>4</v>
      </c>
      <c r="E124" s="3">
        <f t="shared" si="4"/>
        <v>8</v>
      </c>
      <c r="F124" s="3">
        <v>2</v>
      </c>
      <c r="G124" s="3">
        <v>130</v>
      </c>
      <c r="H124" s="3">
        <v>160</v>
      </c>
    </row>
    <row r="125" spans="1:8" s="1" customFormat="1" x14ac:dyDescent="0.25">
      <c r="A125" s="3">
        <v>30</v>
      </c>
      <c r="B125" s="3" t="s">
        <v>6</v>
      </c>
      <c r="C125" s="3">
        <v>3</v>
      </c>
      <c r="D125" s="3">
        <f t="shared" si="5"/>
        <v>4</v>
      </c>
      <c r="E125" s="3">
        <f t="shared" si="4"/>
        <v>8</v>
      </c>
      <c r="F125" s="3">
        <v>3</v>
      </c>
      <c r="G125" s="3">
        <v>160</v>
      </c>
      <c r="H125" s="3">
        <v>190</v>
      </c>
    </row>
    <row r="126" spans="1:8" s="1" customFormat="1" x14ac:dyDescent="0.25">
      <c r="A126" s="3">
        <v>30</v>
      </c>
      <c r="B126" s="3" t="s">
        <v>6</v>
      </c>
      <c r="C126" s="3">
        <v>3</v>
      </c>
      <c r="D126" s="3">
        <f t="shared" si="5"/>
        <v>5</v>
      </c>
      <c r="E126" s="3">
        <f t="shared" si="4"/>
        <v>9</v>
      </c>
      <c r="F126" s="3">
        <v>1</v>
      </c>
      <c r="G126" s="3">
        <v>0</v>
      </c>
      <c r="H126" s="3">
        <v>30</v>
      </c>
    </row>
    <row r="127" spans="1:8" s="1" customFormat="1" x14ac:dyDescent="0.25">
      <c r="A127" s="3">
        <v>30</v>
      </c>
      <c r="B127" s="3" t="s">
        <v>6</v>
      </c>
      <c r="C127" s="3">
        <v>3</v>
      </c>
      <c r="D127" s="3">
        <f t="shared" si="5"/>
        <v>5</v>
      </c>
      <c r="E127" s="3">
        <f t="shared" si="4"/>
        <v>9</v>
      </c>
      <c r="F127" s="3">
        <v>2</v>
      </c>
      <c r="G127" s="3">
        <v>30</v>
      </c>
      <c r="H127" s="3">
        <v>60</v>
      </c>
    </row>
    <row r="128" spans="1:8" s="1" customFormat="1" x14ac:dyDescent="0.25">
      <c r="A128" s="3">
        <v>30</v>
      </c>
      <c r="B128" s="3" t="s">
        <v>6</v>
      </c>
      <c r="C128" s="3">
        <v>3</v>
      </c>
      <c r="D128" s="3">
        <f t="shared" si="5"/>
        <v>5</v>
      </c>
      <c r="E128" s="3">
        <f t="shared" si="4"/>
        <v>9</v>
      </c>
      <c r="F128" s="3">
        <v>3</v>
      </c>
      <c r="G128" s="3">
        <v>60</v>
      </c>
      <c r="H128" s="3">
        <v>90</v>
      </c>
    </row>
    <row r="129" spans="1:8" s="1" customFormat="1" x14ac:dyDescent="0.25">
      <c r="A129" s="3">
        <v>30</v>
      </c>
      <c r="B129" s="3" t="s">
        <v>6</v>
      </c>
      <c r="C129" s="3">
        <v>3</v>
      </c>
      <c r="D129" s="3">
        <f t="shared" si="5"/>
        <v>5</v>
      </c>
      <c r="E129" s="3">
        <f t="shared" si="4"/>
        <v>10</v>
      </c>
      <c r="F129" s="3">
        <v>1</v>
      </c>
      <c r="G129" s="3">
        <v>100</v>
      </c>
      <c r="H129" s="3">
        <v>130</v>
      </c>
    </row>
    <row r="130" spans="1:8" s="1" customFormat="1" x14ac:dyDescent="0.25">
      <c r="A130" s="3">
        <v>30</v>
      </c>
      <c r="B130" s="3" t="s">
        <v>6</v>
      </c>
      <c r="C130" s="3">
        <v>3</v>
      </c>
      <c r="D130" s="3">
        <f t="shared" si="5"/>
        <v>5</v>
      </c>
      <c r="E130" s="3">
        <f t="shared" si="4"/>
        <v>10</v>
      </c>
      <c r="F130" s="3">
        <v>2</v>
      </c>
      <c r="G130" s="3">
        <v>130</v>
      </c>
      <c r="H130" s="3">
        <v>160</v>
      </c>
    </row>
    <row r="131" spans="1:8" s="1" customFormat="1" x14ac:dyDescent="0.25">
      <c r="A131" s="3">
        <v>30</v>
      </c>
      <c r="B131" s="3" t="s">
        <v>6</v>
      </c>
      <c r="C131" s="3">
        <v>3</v>
      </c>
      <c r="D131" s="3">
        <f t="shared" si="5"/>
        <v>5</v>
      </c>
      <c r="E131" s="3">
        <f t="shared" si="4"/>
        <v>10</v>
      </c>
      <c r="F131" s="3">
        <v>3</v>
      </c>
      <c r="G131" s="3">
        <v>160</v>
      </c>
      <c r="H131" s="3">
        <v>190</v>
      </c>
    </row>
    <row r="132" spans="1:8" s="1" customFormat="1" x14ac:dyDescent="0.25">
      <c r="A132" s="3">
        <v>30</v>
      </c>
      <c r="B132" s="3" t="s">
        <v>6</v>
      </c>
      <c r="C132" s="3">
        <v>3</v>
      </c>
      <c r="D132" s="3">
        <f t="shared" si="5"/>
        <v>6</v>
      </c>
      <c r="E132" s="3">
        <f t="shared" si="4"/>
        <v>11</v>
      </c>
      <c r="F132" s="3">
        <v>1</v>
      </c>
      <c r="G132" s="3">
        <v>0</v>
      </c>
      <c r="H132" s="3">
        <v>30</v>
      </c>
    </row>
    <row r="133" spans="1:8" s="1" customFormat="1" x14ac:dyDescent="0.25">
      <c r="A133" s="3">
        <v>30</v>
      </c>
      <c r="B133" s="3" t="s">
        <v>6</v>
      </c>
      <c r="C133" s="3">
        <v>3</v>
      </c>
      <c r="D133" s="3">
        <f t="shared" si="5"/>
        <v>6</v>
      </c>
      <c r="E133" s="3">
        <f t="shared" si="4"/>
        <v>11</v>
      </c>
      <c r="F133" s="3">
        <v>2</v>
      </c>
      <c r="G133" s="3">
        <v>30</v>
      </c>
      <c r="H133" s="3">
        <v>60</v>
      </c>
    </row>
    <row r="134" spans="1:8" s="1" customFormat="1" x14ac:dyDescent="0.25">
      <c r="A134" s="3">
        <v>30</v>
      </c>
      <c r="B134" s="3" t="s">
        <v>6</v>
      </c>
      <c r="C134" s="3">
        <v>3</v>
      </c>
      <c r="D134" s="3">
        <f t="shared" si="5"/>
        <v>6</v>
      </c>
      <c r="E134" s="3">
        <f t="shared" si="4"/>
        <v>11</v>
      </c>
      <c r="F134" s="3">
        <v>3</v>
      </c>
      <c r="G134" s="3">
        <v>60</v>
      </c>
      <c r="H134" s="3">
        <v>90</v>
      </c>
    </row>
    <row r="135" spans="1:8" s="1" customFormat="1" x14ac:dyDescent="0.25">
      <c r="A135" s="3">
        <v>30</v>
      </c>
      <c r="B135" s="3" t="s">
        <v>6</v>
      </c>
      <c r="C135" s="3">
        <v>3</v>
      </c>
      <c r="D135" s="3">
        <f t="shared" si="5"/>
        <v>6</v>
      </c>
      <c r="E135" s="3">
        <f t="shared" si="4"/>
        <v>12</v>
      </c>
      <c r="F135" s="3">
        <v>1</v>
      </c>
      <c r="G135" s="3">
        <v>100</v>
      </c>
      <c r="H135" s="3">
        <v>130</v>
      </c>
    </row>
    <row r="136" spans="1:8" s="1" customFormat="1" x14ac:dyDescent="0.25">
      <c r="A136" s="3">
        <v>30</v>
      </c>
      <c r="B136" s="3" t="s">
        <v>6</v>
      </c>
      <c r="C136" s="3">
        <v>3</v>
      </c>
      <c r="D136" s="3">
        <f t="shared" si="5"/>
        <v>6</v>
      </c>
      <c r="E136" s="3">
        <f t="shared" si="4"/>
        <v>12</v>
      </c>
      <c r="F136" s="3">
        <v>2</v>
      </c>
      <c r="G136" s="3">
        <v>130</v>
      </c>
      <c r="H136" s="3">
        <v>160</v>
      </c>
    </row>
    <row r="137" spans="1:8" s="1" customFormat="1" x14ac:dyDescent="0.25">
      <c r="A137" s="3">
        <v>30</v>
      </c>
      <c r="B137" s="3" t="s">
        <v>6</v>
      </c>
      <c r="C137" s="3">
        <v>3</v>
      </c>
      <c r="D137" s="3">
        <f t="shared" si="5"/>
        <v>6</v>
      </c>
      <c r="E137" s="3">
        <f t="shared" ref="E137:E168" si="6">E134+1</f>
        <v>12</v>
      </c>
      <c r="F137" s="3">
        <v>3</v>
      </c>
      <c r="G137" s="3">
        <v>160</v>
      </c>
      <c r="H137" s="3">
        <v>190</v>
      </c>
    </row>
    <row r="138" spans="1:8" s="1" customFormat="1" x14ac:dyDescent="0.25">
      <c r="A138" s="3">
        <v>30</v>
      </c>
      <c r="B138" s="3" t="s">
        <v>6</v>
      </c>
      <c r="C138" s="3">
        <v>3</v>
      </c>
      <c r="D138" s="3">
        <f t="shared" si="5"/>
        <v>7</v>
      </c>
      <c r="E138" s="3">
        <f t="shared" si="6"/>
        <v>13</v>
      </c>
      <c r="F138" s="3">
        <v>1</v>
      </c>
      <c r="G138" s="3">
        <v>0</v>
      </c>
      <c r="H138" s="3">
        <v>30</v>
      </c>
    </row>
    <row r="139" spans="1:8" s="1" customFormat="1" x14ac:dyDescent="0.25">
      <c r="A139" s="3">
        <v>30</v>
      </c>
      <c r="B139" s="3" t="s">
        <v>6</v>
      </c>
      <c r="C139" s="3">
        <v>3</v>
      </c>
      <c r="D139" s="3">
        <f t="shared" si="5"/>
        <v>7</v>
      </c>
      <c r="E139" s="3">
        <f t="shared" si="6"/>
        <v>13</v>
      </c>
      <c r="F139" s="3">
        <v>2</v>
      </c>
      <c r="G139" s="3">
        <v>30</v>
      </c>
      <c r="H139" s="3">
        <v>60</v>
      </c>
    </row>
    <row r="140" spans="1:8" s="1" customFormat="1" x14ac:dyDescent="0.25">
      <c r="A140" s="3">
        <v>30</v>
      </c>
      <c r="B140" s="3" t="s">
        <v>6</v>
      </c>
      <c r="C140" s="3">
        <v>3</v>
      </c>
      <c r="D140" s="3">
        <f t="shared" ref="D140:D171" si="7">D134+1</f>
        <v>7</v>
      </c>
      <c r="E140" s="3">
        <f t="shared" si="6"/>
        <v>13</v>
      </c>
      <c r="F140" s="3">
        <v>3</v>
      </c>
      <c r="G140" s="3">
        <v>60</v>
      </c>
      <c r="H140" s="3">
        <v>90</v>
      </c>
    </row>
    <row r="141" spans="1:8" s="1" customFormat="1" x14ac:dyDescent="0.25">
      <c r="A141" s="3">
        <v>30</v>
      </c>
      <c r="B141" s="3" t="s">
        <v>6</v>
      </c>
      <c r="C141" s="3">
        <v>3</v>
      </c>
      <c r="D141" s="3">
        <f t="shared" si="7"/>
        <v>7</v>
      </c>
      <c r="E141" s="3">
        <f t="shared" si="6"/>
        <v>14</v>
      </c>
      <c r="F141" s="3">
        <v>1</v>
      </c>
      <c r="G141" s="3">
        <v>100</v>
      </c>
      <c r="H141" s="3">
        <v>130</v>
      </c>
    </row>
    <row r="142" spans="1:8" s="1" customFormat="1" x14ac:dyDescent="0.25">
      <c r="A142" s="3">
        <v>30</v>
      </c>
      <c r="B142" s="3" t="s">
        <v>6</v>
      </c>
      <c r="C142" s="3">
        <v>3</v>
      </c>
      <c r="D142" s="3">
        <f t="shared" si="7"/>
        <v>7</v>
      </c>
      <c r="E142" s="3">
        <f t="shared" si="6"/>
        <v>14</v>
      </c>
      <c r="F142" s="3">
        <v>2</v>
      </c>
      <c r="G142" s="3">
        <v>130</v>
      </c>
      <c r="H142" s="3">
        <v>160</v>
      </c>
    </row>
    <row r="143" spans="1:8" s="1" customFormat="1" x14ac:dyDescent="0.25">
      <c r="A143" s="3">
        <v>30</v>
      </c>
      <c r="B143" s="3" t="s">
        <v>6</v>
      </c>
      <c r="C143" s="3">
        <v>3</v>
      </c>
      <c r="D143" s="3">
        <f t="shared" si="7"/>
        <v>7</v>
      </c>
      <c r="E143" s="3">
        <f t="shared" si="6"/>
        <v>14</v>
      </c>
      <c r="F143" s="3">
        <v>3</v>
      </c>
      <c r="G143" s="3">
        <v>160</v>
      </c>
      <c r="H143" s="3">
        <v>190</v>
      </c>
    </row>
    <row r="144" spans="1:8" s="1" customFormat="1" x14ac:dyDescent="0.25">
      <c r="A144" s="3">
        <v>30</v>
      </c>
      <c r="B144" s="3" t="s">
        <v>6</v>
      </c>
      <c r="C144" s="3">
        <v>3</v>
      </c>
      <c r="D144" s="3">
        <f t="shared" si="7"/>
        <v>8</v>
      </c>
      <c r="E144" s="3">
        <f t="shared" si="6"/>
        <v>15</v>
      </c>
      <c r="F144" s="3">
        <v>1</v>
      </c>
      <c r="G144" s="3">
        <v>0</v>
      </c>
      <c r="H144" s="3">
        <v>30</v>
      </c>
    </row>
    <row r="145" spans="1:8" s="1" customFormat="1" x14ac:dyDescent="0.25">
      <c r="A145" s="3">
        <v>30</v>
      </c>
      <c r="B145" s="3" t="s">
        <v>6</v>
      </c>
      <c r="C145" s="3">
        <v>3</v>
      </c>
      <c r="D145" s="3">
        <f t="shared" si="7"/>
        <v>8</v>
      </c>
      <c r="E145" s="3">
        <f t="shared" si="6"/>
        <v>15</v>
      </c>
      <c r="F145" s="3">
        <v>2</v>
      </c>
      <c r="G145" s="3">
        <v>30</v>
      </c>
      <c r="H145" s="3">
        <v>60</v>
      </c>
    </row>
    <row r="146" spans="1:8" s="1" customFormat="1" x14ac:dyDescent="0.25">
      <c r="A146" s="3">
        <v>30</v>
      </c>
      <c r="B146" s="3" t="s">
        <v>6</v>
      </c>
      <c r="C146" s="3">
        <v>3</v>
      </c>
      <c r="D146" s="3">
        <f t="shared" si="7"/>
        <v>8</v>
      </c>
      <c r="E146" s="3">
        <f t="shared" si="6"/>
        <v>15</v>
      </c>
      <c r="F146" s="3">
        <v>3</v>
      </c>
      <c r="G146" s="3">
        <v>60</v>
      </c>
      <c r="H146" s="3">
        <v>90</v>
      </c>
    </row>
    <row r="147" spans="1:8" s="1" customFormat="1" x14ac:dyDescent="0.25">
      <c r="A147" s="3">
        <v>30</v>
      </c>
      <c r="B147" s="3" t="s">
        <v>6</v>
      </c>
      <c r="C147" s="3">
        <v>3</v>
      </c>
      <c r="D147" s="3">
        <f t="shared" si="7"/>
        <v>8</v>
      </c>
      <c r="E147" s="3">
        <f t="shared" si="6"/>
        <v>16</v>
      </c>
      <c r="F147" s="3">
        <v>1</v>
      </c>
      <c r="G147" s="3">
        <v>100</v>
      </c>
      <c r="H147" s="3">
        <v>130</v>
      </c>
    </row>
    <row r="148" spans="1:8" s="1" customFormat="1" x14ac:dyDescent="0.25">
      <c r="A148" s="3">
        <v>30</v>
      </c>
      <c r="B148" s="3" t="s">
        <v>6</v>
      </c>
      <c r="C148" s="3">
        <v>3</v>
      </c>
      <c r="D148" s="3">
        <f t="shared" si="7"/>
        <v>8</v>
      </c>
      <c r="E148" s="3">
        <f t="shared" si="6"/>
        <v>16</v>
      </c>
      <c r="F148" s="3">
        <v>2</v>
      </c>
      <c r="G148" s="3">
        <v>130</v>
      </c>
      <c r="H148" s="3">
        <v>160</v>
      </c>
    </row>
    <row r="149" spans="1:8" s="1" customFormat="1" x14ac:dyDescent="0.25">
      <c r="A149" s="3">
        <v>30</v>
      </c>
      <c r="B149" s="3" t="s">
        <v>6</v>
      </c>
      <c r="C149" s="3">
        <v>3</v>
      </c>
      <c r="D149" s="3">
        <f t="shared" si="7"/>
        <v>8</v>
      </c>
      <c r="E149" s="3">
        <f t="shared" si="6"/>
        <v>16</v>
      </c>
      <c r="F149" s="3">
        <v>3</v>
      </c>
      <c r="G149" s="3">
        <v>160</v>
      </c>
      <c r="H149" s="3">
        <v>190</v>
      </c>
    </row>
    <row r="150" spans="1:8" s="1" customFormat="1" x14ac:dyDescent="0.25">
      <c r="A150" s="3">
        <v>30</v>
      </c>
      <c r="B150" s="3" t="s">
        <v>6</v>
      </c>
      <c r="C150" s="3">
        <v>3</v>
      </c>
      <c r="D150" s="3">
        <f t="shared" si="7"/>
        <v>9</v>
      </c>
      <c r="E150" s="3">
        <f t="shared" si="6"/>
        <v>17</v>
      </c>
      <c r="F150" s="3">
        <v>1</v>
      </c>
      <c r="G150" s="3">
        <v>0</v>
      </c>
      <c r="H150" s="3">
        <v>30</v>
      </c>
    </row>
    <row r="151" spans="1:8" s="1" customFormat="1" x14ac:dyDescent="0.25">
      <c r="A151" s="3">
        <v>30</v>
      </c>
      <c r="B151" s="3" t="s">
        <v>6</v>
      </c>
      <c r="C151" s="3">
        <v>3</v>
      </c>
      <c r="D151" s="3">
        <f t="shared" si="7"/>
        <v>9</v>
      </c>
      <c r="E151" s="3">
        <f t="shared" si="6"/>
        <v>17</v>
      </c>
      <c r="F151" s="3">
        <v>2</v>
      </c>
      <c r="G151" s="3">
        <v>30</v>
      </c>
      <c r="H151" s="3">
        <v>60</v>
      </c>
    </row>
    <row r="152" spans="1:8" s="1" customFormat="1" x14ac:dyDescent="0.25">
      <c r="A152" s="3">
        <v>30</v>
      </c>
      <c r="B152" s="3" t="s">
        <v>6</v>
      </c>
      <c r="C152" s="3">
        <v>3</v>
      </c>
      <c r="D152" s="3">
        <f t="shared" si="7"/>
        <v>9</v>
      </c>
      <c r="E152" s="3">
        <f t="shared" si="6"/>
        <v>17</v>
      </c>
      <c r="F152" s="3">
        <v>3</v>
      </c>
      <c r="G152" s="3">
        <v>60</v>
      </c>
      <c r="H152" s="3">
        <v>90</v>
      </c>
    </row>
    <row r="153" spans="1:8" s="1" customFormat="1" x14ac:dyDescent="0.25">
      <c r="A153" s="3">
        <v>30</v>
      </c>
      <c r="B153" s="3" t="s">
        <v>6</v>
      </c>
      <c r="C153" s="3">
        <v>3</v>
      </c>
      <c r="D153" s="3">
        <f t="shared" si="7"/>
        <v>9</v>
      </c>
      <c r="E153" s="3">
        <f t="shared" si="6"/>
        <v>18</v>
      </c>
      <c r="F153" s="3">
        <v>1</v>
      </c>
      <c r="G153" s="3">
        <v>100</v>
      </c>
      <c r="H153" s="3">
        <v>130</v>
      </c>
    </row>
    <row r="154" spans="1:8" s="1" customFormat="1" x14ac:dyDescent="0.25">
      <c r="A154" s="3">
        <v>30</v>
      </c>
      <c r="B154" s="3" t="s">
        <v>6</v>
      </c>
      <c r="C154" s="3">
        <v>3</v>
      </c>
      <c r="D154" s="3">
        <f t="shared" si="7"/>
        <v>9</v>
      </c>
      <c r="E154" s="3">
        <f t="shared" si="6"/>
        <v>18</v>
      </c>
      <c r="F154" s="3">
        <v>2</v>
      </c>
      <c r="G154" s="3">
        <v>130</v>
      </c>
      <c r="H154" s="3">
        <v>160</v>
      </c>
    </row>
    <row r="155" spans="1:8" s="1" customFormat="1" x14ac:dyDescent="0.25">
      <c r="A155" s="3">
        <v>30</v>
      </c>
      <c r="B155" s="3" t="s">
        <v>6</v>
      </c>
      <c r="C155" s="3">
        <v>3</v>
      </c>
      <c r="D155" s="3">
        <f t="shared" si="7"/>
        <v>9</v>
      </c>
      <c r="E155" s="3">
        <f t="shared" si="6"/>
        <v>18</v>
      </c>
      <c r="F155" s="3">
        <v>3</v>
      </c>
      <c r="G155" s="3">
        <v>160</v>
      </c>
      <c r="H155" s="3">
        <v>190</v>
      </c>
    </row>
    <row r="156" spans="1:8" s="1" customFormat="1" x14ac:dyDescent="0.25">
      <c r="A156" s="3">
        <v>30</v>
      </c>
      <c r="B156" s="3" t="s">
        <v>6</v>
      </c>
      <c r="C156" s="3">
        <v>3</v>
      </c>
      <c r="D156" s="3">
        <f t="shared" si="7"/>
        <v>10</v>
      </c>
      <c r="E156" s="3">
        <f t="shared" si="6"/>
        <v>19</v>
      </c>
      <c r="F156" s="3">
        <v>1</v>
      </c>
      <c r="G156" s="3">
        <v>0</v>
      </c>
      <c r="H156" s="3">
        <v>30</v>
      </c>
    </row>
    <row r="157" spans="1:8" s="1" customFormat="1" x14ac:dyDescent="0.25">
      <c r="A157" s="3">
        <v>30</v>
      </c>
      <c r="B157" s="3" t="s">
        <v>6</v>
      </c>
      <c r="C157" s="3">
        <v>3</v>
      </c>
      <c r="D157" s="3">
        <f t="shared" si="7"/>
        <v>10</v>
      </c>
      <c r="E157" s="3">
        <f t="shared" si="6"/>
        <v>19</v>
      </c>
      <c r="F157" s="3">
        <v>2</v>
      </c>
      <c r="G157" s="3">
        <v>30</v>
      </c>
      <c r="H157" s="3">
        <v>60</v>
      </c>
    </row>
    <row r="158" spans="1:8" s="1" customFormat="1" x14ac:dyDescent="0.25">
      <c r="A158" s="3">
        <v>30</v>
      </c>
      <c r="B158" s="3" t="s">
        <v>6</v>
      </c>
      <c r="C158" s="3">
        <v>3</v>
      </c>
      <c r="D158" s="3">
        <f t="shared" si="7"/>
        <v>10</v>
      </c>
      <c r="E158" s="3">
        <f t="shared" si="6"/>
        <v>19</v>
      </c>
      <c r="F158" s="3">
        <v>3</v>
      </c>
      <c r="G158" s="3">
        <v>60</v>
      </c>
      <c r="H158" s="3">
        <v>90</v>
      </c>
    </row>
    <row r="159" spans="1:8" s="1" customFormat="1" x14ac:dyDescent="0.25">
      <c r="A159" s="3">
        <v>30</v>
      </c>
      <c r="B159" s="3" t="s">
        <v>6</v>
      </c>
      <c r="C159" s="3">
        <v>3</v>
      </c>
      <c r="D159" s="3">
        <f t="shared" si="7"/>
        <v>10</v>
      </c>
      <c r="E159" s="3">
        <f t="shared" si="6"/>
        <v>20</v>
      </c>
      <c r="F159" s="3">
        <v>1</v>
      </c>
      <c r="G159" s="3">
        <v>100</v>
      </c>
      <c r="H159" s="3">
        <v>130</v>
      </c>
    </row>
    <row r="160" spans="1:8" s="1" customFormat="1" x14ac:dyDescent="0.25">
      <c r="A160" s="3">
        <v>30</v>
      </c>
      <c r="B160" s="3" t="s">
        <v>6</v>
      </c>
      <c r="C160" s="3">
        <v>3</v>
      </c>
      <c r="D160" s="3">
        <f t="shared" si="7"/>
        <v>10</v>
      </c>
      <c r="E160" s="3">
        <f t="shared" si="6"/>
        <v>20</v>
      </c>
      <c r="F160" s="3">
        <v>2</v>
      </c>
      <c r="G160" s="3">
        <v>130</v>
      </c>
      <c r="H160" s="3">
        <v>160</v>
      </c>
    </row>
    <row r="161" spans="1:8" s="1" customFormat="1" x14ac:dyDescent="0.25">
      <c r="A161" s="3">
        <v>30</v>
      </c>
      <c r="B161" s="3" t="s">
        <v>6</v>
      </c>
      <c r="C161" s="3">
        <v>3</v>
      </c>
      <c r="D161" s="3">
        <f t="shared" si="7"/>
        <v>10</v>
      </c>
      <c r="E161" s="3">
        <f t="shared" si="6"/>
        <v>20</v>
      </c>
      <c r="F161" s="3">
        <v>3</v>
      </c>
      <c r="G161" s="3">
        <v>160</v>
      </c>
      <c r="H161" s="3">
        <v>190</v>
      </c>
    </row>
    <row r="162" spans="1:8" s="1" customFormat="1" x14ac:dyDescent="0.25">
      <c r="A162" s="3">
        <v>30</v>
      </c>
      <c r="B162" s="3" t="s">
        <v>6</v>
      </c>
      <c r="C162" s="3">
        <v>3</v>
      </c>
      <c r="D162" s="3">
        <f t="shared" si="7"/>
        <v>11</v>
      </c>
      <c r="E162" s="3">
        <f t="shared" si="6"/>
        <v>21</v>
      </c>
      <c r="F162" s="3">
        <v>1</v>
      </c>
      <c r="G162" s="3">
        <v>0</v>
      </c>
      <c r="H162" s="3">
        <v>30</v>
      </c>
    </row>
    <row r="163" spans="1:8" s="1" customFormat="1" x14ac:dyDescent="0.25">
      <c r="A163" s="3">
        <v>30</v>
      </c>
      <c r="B163" s="3" t="s">
        <v>6</v>
      </c>
      <c r="C163" s="3">
        <v>3</v>
      </c>
      <c r="D163" s="3">
        <f t="shared" si="7"/>
        <v>11</v>
      </c>
      <c r="E163" s="3">
        <f t="shared" si="6"/>
        <v>21</v>
      </c>
      <c r="F163" s="3">
        <v>2</v>
      </c>
      <c r="G163" s="3">
        <v>30</v>
      </c>
      <c r="H163" s="3">
        <v>60</v>
      </c>
    </row>
    <row r="164" spans="1:8" s="1" customFormat="1" x14ac:dyDescent="0.25">
      <c r="A164" s="3">
        <v>30</v>
      </c>
      <c r="B164" s="3" t="s">
        <v>6</v>
      </c>
      <c r="C164" s="3">
        <v>3</v>
      </c>
      <c r="D164" s="3">
        <f t="shared" si="7"/>
        <v>11</v>
      </c>
      <c r="E164" s="3">
        <f t="shared" si="6"/>
        <v>21</v>
      </c>
      <c r="F164" s="3">
        <v>3</v>
      </c>
      <c r="G164" s="3">
        <v>60</v>
      </c>
      <c r="H164" s="3">
        <v>90</v>
      </c>
    </row>
    <row r="165" spans="1:8" s="1" customFormat="1" x14ac:dyDescent="0.25">
      <c r="A165" s="3">
        <v>30</v>
      </c>
      <c r="B165" s="3" t="s">
        <v>6</v>
      </c>
      <c r="C165" s="3">
        <v>3</v>
      </c>
      <c r="D165" s="3">
        <f t="shared" si="7"/>
        <v>11</v>
      </c>
      <c r="E165" s="3">
        <f t="shared" si="6"/>
        <v>22</v>
      </c>
      <c r="F165" s="3">
        <v>1</v>
      </c>
      <c r="G165" s="3">
        <v>100</v>
      </c>
      <c r="H165" s="3">
        <v>130</v>
      </c>
    </row>
    <row r="166" spans="1:8" s="1" customFormat="1" x14ac:dyDescent="0.25">
      <c r="A166" s="3">
        <v>30</v>
      </c>
      <c r="B166" s="3" t="s">
        <v>6</v>
      </c>
      <c r="C166" s="3">
        <v>3</v>
      </c>
      <c r="D166" s="3">
        <f t="shared" si="7"/>
        <v>11</v>
      </c>
      <c r="E166" s="3">
        <f t="shared" si="6"/>
        <v>22</v>
      </c>
      <c r="F166" s="3">
        <v>2</v>
      </c>
      <c r="G166" s="3">
        <v>130</v>
      </c>
      <c r="H166" s="3">
        <v>160</v>
      </c>
    </row>
    <row r="167" spans="1:8" s="1" customFormat="1" x14ac:dyDescent="0.25">
      <c r="A167" s="3">
        <v>30</v>
      </c>
      <c r="B167" s="3" t="s">
        <v>6</v>
      </c>
      <c r="C167" s="3">
        <v>3</v>
      </c>
      <c r="D167" s="3">
        <f t="shared" si="7"/>
        <v>11</v>
      </c>
      <c r="E167" s="3">
        <f t="shared" si="6"/>
        <v>22</v>
      </c>
      <c r="F167" s="3">
        <v>3</v>
      </c>
      <c r="G167" s="3">
        <v>160</v>
      </c>
      <c r="H167" s="3">
        <v>190</v>
      </c>
    </row>
    <row r="168" spans="1:8" s="1" customFormat="1" x14ac:dyDescent="0.25">
      <c r="A168" s="3">
        <v>30</v>
      </c>
      <c r="B168" s="3" t="s">
        <v>6</v>
      </c>
      <c r="C168" s="3">
        <v>3</v>
      </c>
      <c r="D168" s="3">
        <f t="shared" si="7"/>
        <v>12</v>
      </c>
      <c r="E168" s="3">
        <f t="shared" si="6"/>
        <v>23</v>
      </c>
      <c r="F168" s="3">
        <v>1</v>
      </c>
      <c r="G168" s="3">
        <v>0</v>
      </c>
      <c r="H168" s="3">
        <v>30</v>
      </c>
    </row>
    <row r="169" spans="1:8" s="1" customFormat="1" x14ac:dyDescent="0.25">
      <c r="A169" s="3">
        <v>30</v>
      </c>
      <c r="B169" s="3" t="s">
        <v>6</v>
      </c>
      <c r="C169" s="3">
        <v>3</v>
      </c>
      <c r="D169" s="3">
        <f t="shared" si="7"/>
        <v>12</v>
      </c>
      <c r="E169" s="3">
        <f t="shared" ref="E169:E200" si="8">E166+1</f>
        <v>23</v>
      </c>
      <c r="F169" s="3">
        <v>2</v>
      </c>
      <c r="G169" s="3">
        <v>30</v>
      </c>
      <c r="H169" s="3">
        <v>60</v>
      </c>
    </row>
    <row r="170" spans="1:8" s="1" customFormat="1" x14ac:dyDescent="0.25">
      <c r="A170" s="3">
        <v>30</v>
      </c>
      <c r="B170" s="3" t="s">
        <v>6</v>
      </c>
      <c r="C170" s="3">
        <v>3</v>
      </c>
      <c r="D170" s="3">
        <f t="shared" si="7"/>
        <v>12</v>
      </c>
      <c r="E170" s="3">
        <f t="shared" si="8"/>
        <v>23</v>
      </c>
      <c r="F170" s="3">
        <v>3</v>
      </c>
      <c r="G170" s="3">
        <v>60</v>
      </c>
      <c r="H170" s="3">
        <v>90</v>
      </c>
    </row>
    <row r="171" spans="1:8" s="1" customFormat="1" x14ac:dyDescent="0.25">
      <c r="A171" s="3">
        <v>30</v>
      </c>
      <c r="B171" s="3" t="s">
        <v>6</v>
      </c>
      <c r="C171" s="3">
        <v>3</v>
      </c>
      <c r="D171" s="3">
        <f t="shared" si="7"/>
        <v>12</v>
      </c>
      <c r="E171" s="3">
        <f t="shared" si="8"/>
        <v>24</v>
      </c>
      <c r="F171" s="3">
        <v>1</v>
      </c>
      <c r="G171" s="3">
        <v>100</v>
      </c>
      <c r="H171" s="3">
        <v>130</v>
      </c>
    </row>
    <row r="172" spans="1:8" s="1" customFormat="1" x14ac:dyDescent="0.25">
      <c r="A172" s="3">
        <v>30</v>
      </c>
      <c r="B172" s="3" t="s">
        <v>6</v>
      </c>
      <c r="C172" s="3">
        <v>3</v>
      </c>
      <c r="D172" s="3">
        <f t="shared" ref="D172:D203" si="9">D166+1</f>
        <v>12</v>
      </c>
      <c r="E172" s="3">
        <f t="shared" si="8"/>
        <v>24</v>
      </c>
      <c r="F172" s="3">
        <v>2</v>
      </c>
      <c r="G172" s="3">
        <v>130</v>
      </c>
      <c r="H172" s="3">
        <v>160</v>
      </c>
    </row>
    <row r="173" spans="1:8" s="1" customFormat="1" x14ac:dyDescent="0.25">
      <c r="A173" s="3">
        <v>30</v>
      </c>
      <c r="B173" s="3" t="s">
        <v>6</v>
      </c>
      <c r="C173" s="3">
        <v>3</v>
      </c>
      <c r="D173" s="3">
        <f t="shared" si="9"/>
        <v>12</v>
      </c>
      <c r="E173" s="3">
        <f t="shared" si="8"/>
        <v>24</v>
      </c>
      <c r="F173" s="3">
        <v>3</v>
      </c>
      <c r="G173" s="3">
        <v>160</v>
      </c>
      <c r="H173" s="3">
        <v>190</v>
      </c>
    </row>
    <row r="174" spans="1:8" s="1" customFormat="1" x14ac:dyDescent="0.25">
      <c r="A174" s="3">
        <v>30</v>
      </c>
      <c r="B174" s="3" t="s">
        <v>6</v>
      </c>
      <c r="C174" s="3">
        <v>3</v>
      </c>
      <c r="D174" s="3">
        <f t="shared" si="9"/>
        <v>13</v>
      </c>
      <c r="E174" s="3">
        <f t="shared" si="8"/>
        <v>25</v>
      </c>
      <c r="F174" s="3">
        <v>1</v>
      </c>
      <c r="G174" s="3">
        <v>0</v>
      </c>
      <c r="H174" s="3">
        <v>30</v>
      </c>
    </row>
    <row r="175" spans="1:8" s="1" customFormat="1" x14ac:dyDescent="0.25">
      <c r="A175" s="3">
        <v>30</v>
      </c>
      <c r="B175" s="3" t="s">
        <v>6</v>
      </c>
      <c r="C175" s="3">
        <v>3</v>
      </c>
      <c r="D175" s="3">
        <f t="shared" si="9"/>
        <v>13</v>
      </c>
      <c r="E175" s="3">
        <f t="shared" si="8"/>
        <v>25</v>
      </c>
      <c r="F175" s="3">
        <v>2</v>
      </c>
      <c r="G175" s="3">
        <v>30</v>
      </c>
      <c r="H175" s="3">
        <v>60</v>
      </c>
    </row>
    <row r="176" spans="1:8" s="1" customFormat="1" x14ac:dyDescent="0.25">
      <c r="A176" s="3">
        <v>30</v>
      </c>
      <c r="B176" s="3" t="s">
        <v>6</v>
      </c>
      <c r="C176" s="3">
        <v>3</v>
      </c>
      <c r="D176" s="3">
        <f t="shared" si="9"/>
        <v>13</v>
      </c>
      <c r="E176" s="3">
        <f t="shared" si="8"/>
        <v>25</v>
      </c>
      <c r="F176" s="3">
        <v>3</v>
      </c>
      <c r="G176" s="3">
        <v>60</v>
      </c>
      <c r="H176" s="3">
        <v>90</v>
      </c>
    </row>
    <row r="177" spans="1:8" s="1" customFormat="1" x14ac:dyDescent="0.25">
      <c r="A177" s="3">
        <v>30</v>
      </c>
      <c r="B177" s="3" t="s">
        <v>6</v>
      </c>
      <c r="C177" s="3">
        <v>3</v>
      </c>
      <c r="D177" s="3">
        <f t="shared" si="9"/>
        <v>13</v>
      </c>
      <c r="E177" s="3">
        <f t="shared" si="8"/>
        <v>26</v>
      </c>
      <c r="F177" s="3">
        <v>1</v>
      </c>
      <c r="G177" s="3">
        <v>100</v>
      </c>
      <c r="H177" s="3">
        <v>130</v>
      </c>
    </row>
    <row r="178" spans="1:8" s="1" customFormat="1" x14ac:dyDescent="0.25">
      <c r="A178" s="3">
        <v>30</v>
      </c>
      <c r="B178" s="3" t="s">
        <v>6</v>
      </c>
      <c r="C178" s="3">
        <v>3</v>
      </c>
      <c r="D178" s="3">
        <f t="shared" si="9"/>
        <v>13</v>
      </c>
      <c r="E178" s="3">
        <f t="shared" si="8"/>
        <v>26</v>
      </c>
      <c r="F178" s="3">
        <v>2</v>
      </c>
      <c r="G178" s="3">
        <v>130</v>
      </c>
      <c r="H178" s="3">
        <v>160</v>
      </c>
    </row>
    <row r="179" spans="1:8" s="1" customFormat="1" x14ac:dyDescent="0.25">
      <c r="A179" s="3">
        <v>30</v>
      </c>
      <c r="B179" s="3" t="s">
        <v>6</v>
      </c>
      <c r="C179" s="3">
        <v>3</v>
      </c>
      <c r="D179" s="3">
        <f t="shared" si="9"/>
        <v>13</v>
      </c>
      <c r="E179" s="3">
        <f t="shared" si="8"/>
        <v>26</v>
      </c>
      <c r="F179" s="3">
        <v>3</v>
      </c>
      <c r="G179" s="3">
        <v>160</v>
      </c>
      <c r="H179" s="3">
        <v>190</v>
      </c>
    </row>
    <row r="180" spans="1:8" s="1" customFormat="1" x14ac:dyDescent="0.25">
      <c r="A180" s="3">
        <v>30</v>
      </c>
      <c r="B180" s="3" t="s">
        <v>6</v>
      </c>
      <c r="C180" s="3">
        <v>3</v>
      </c>
      <c r="D180" s="3">
        <f t="shared" si="9"/>
        <v>14</v>
      </c>
      <c r="E180" s="3">
        <f t="shared" si="8"/>
        <v>27</v>
      </c>
      <c r="F180" s="3">
        <v>1</v>
      </c>
      <c r="G180" s="3">
        <v>0</v>
      </c>
      <c r="H180" s="3">
        <v>30</v>
      </c>
    </row>
    <row r="181" spans="1:8" s="1" customFormat="1" x14ac:dyDescent="0.25">
      <c r="A181" s="3">
        <v>30</v>
      </c>
      <c r="B181" s="3" t="s">
        <v>6</v>
      </c>
      <c r="C181" s="3">
        <v>3</v>
      </c>
      <c r="D181" s="3">
        <f t="shared" si="9"/>
        <v>14</v>
      </c>
      <c r="E181" s="3">
        <f t="shared" si="8"/>
        <v>27</v>
      </c>
      <c r="F181" s="3">
        <v>2</v>
      </c>
      <c r="G181" s="3">
        <v>30</v>
      </c>
      <c r="H181" s="3">
        <v>60</v>
      </c>
    </row>
    <row r="182" spans="1:8" s="1" customFormat="1" x14ac:dyDescent="0.25">
      <c r="A182" s="3">
        <v>30</v>
      </c>
      <c r="B182" s="3" t="s">
        <v>6</v>
      </c>
      <c r="C182" s="3">
        <v>3</v>
      </c>
      <c r="D182" s="3">
        <f t="shared" si="9"/>
        <v>14</v>
      </c>
      <c r="E182" s="3">
        <f t="shared" si="8"/>
        <v>27</v>
      </c>
      <c r="F182" s="3">
        <v>3</v>
      </c>
      <c r="G182" s="3">
        <v>60</v>
      </c>
      <c r="H182" s="3">
        <v>90</v>
      </c>
    </row>
    <row r="183" spans="1:8" s="1" customFormat="1" x14ac:dyDescent="0.25">
      <c r="A183" s="3">
        <v>30</v>
      </c>
      <c r="B183" s="3" t="s">
        <v>6</v>
      </c>
      <c r="C183" s="3">
        <v>3</v>
      </c>
      <c r="D183" s="3">
        <f t="shared" si="9"/>
        <v>14</v>
      </c>
      <c r="E183" s="3">
        <f t="shared" si="8"/>
        <v>28</v>
      </c>
      <c r="F183" s="3">
        <v>1</v>
      </c>
      <c r="G183" s="3">
        <v>100</v>
      </c>
      <c r="H183" s="3">
        <v>130</v>
      </c>
    </row>
    <row r="184" spans="1:8" s="1" customFormat="1" x14ac:dyDescent="0.25">
      <c r="A184" s="3">
        <v>30</v>
      </c>
      <c r="B184" s="3" t="s">
        <v>6</v>
      </c>
      <c r="C184" s="3">
        <v>3</v>
      </c>
      <c r="D184" s="3">
        <f t="shared" si="9"/>
        <v>14</v>
      </c>
      <c r="E184" s="3">
        <f t="shared" si="8"/>
        <v>28</v>
      </c>
      <c r="F184" s="3">
        <v>2</v>
      </c>
      <c r="G184" s="3">
        <v>130</v>
      </c>
      <c r="H184" s="3">
        <v>160</v>
      </c>
    </row>
    <row r="185" spans="1:8" s="1" customFormat="1" x14ac:dyDescent="0.25">
      <c r="A185" s="3">
        <v>30</v>
      </c>
      <c r="B185" s="3" t="s">
        <v>6</v>
      </c>
      <c r="C185" s="3">
        <v>3</v>
      </c>
      <c r="D185" s="3">
        <f t="shared" si="9"/>
        <v>14</v>
      </c>
      <c r="E185" s="3">
        <f t="shared" si="8"/>
        <v>28</v>
      </c>
      <c r="F185" s="3">
        <v>3</v>
      </c>
      <c r="G185" s="3">
        <v>160</v>
      </c>
      <c r="H185" s="3">
        <v>190</v>
      </c>
    </row>
    <row r="186" spans="1:8" s="1" customFormat="1" x14ac:dyDescent="0.25">
      <c r="A186" s="3">
        <v>30</v>
      </c>
      <c r="B186" s="3" t="s">
        <v>6</v>
      </c>
      <c r="C186" s="3">
        <v>3</v>
      </c>
      <c r="D186" s="3">
        <f t="shared" si="9"/>
        <v>15</v>
      </c>
      <c r="E186" s="3">
        <f t="shared" si="8"/>
        <v>29</v>
      </c>
      <c r="F186" s="3">
        <v>1</v>
      </c>
      <c r="G186" s="3">
        <v>0</v>
      </c>
      <c r="H186" s="3">
        <v>30</v>
      </c>
    </row>
    <row r="187" spans="1:8" s="1" customFormat="1" x14ac:dyDescent="0.25">
      <c r="A187" s="3">
        <v>30</v>
      </c>
      <c r="B187" s="3" t="s">
        <v>6</v>
      </c>
      <c r="C187" s="3">
        <v>3</v>
      </c>
      <c r="D187" s="3">
        <f t="shared" si="9"/>
        <v>15</v>
      </c>
      <c r="E187" s="3">
        <f t="shared" si="8"/>
        <v>29</v>
      </c>
      <c r="F187" s="3">
        <v>2</v>
      </c>
      <c r="G187" s="3">
        <v>30</v>
      </c>
      <c r="H187" s="3">
        <v>60</v>
      </c>
    </row>
    <row r="188" spans="1:8" s="1" customFormat="1" x14ac:dyDescent="0.25">
      <c r="A188" s="3">
        <v>30</v>
      </c>
      <c r="B188" s="3" t="s">
        <v>6</v>
      </c>
      <c r="C188" s="3">
        <v>3</v>
      </c>
      <c r="D188" s="3">
        <f t="shared" si="9"/>
        <v>15</v>
      </c>
      <c r="E188" s="3">
        <f t="shared" si="8"/>
        <v>29</v>
      </c>
      <c r="F188" s="3">
        <v>3</v>
      </c>
      <c r="G188" s="3">
        <v>60</v>
      </c>
      <c r="H188" s="3">
        <v>90</v>
      </c>
    </row>
    <row r="189" spans="1:8" s="1" customFormat="1" x14ac:dyDescent="0.25">
      <c r="A189" s="3">
        <v>30</v>
      </c>
      <c r="B189" s="3" t="s">
        <v>6</v>
      </c>
      <c r="C189" s="3">
        <v>3</v>
      </c>
      <c r="D189" s="3">
        <f t="shared" si="9"/>
        <v>15</v>
      </c>
      <c r="E189" s="3">
        <f t="shared" si="8"/>
        <v>30</v>
      </c>
      <c r="F189" s="3">
        <v>1</v>
      </c>
      <c r="G189" s="3">
        <v>100</v>
      </c>
      <c r="H189" s="3">
        <v>130</v>
      </c>
    </row>
    <row r="190" spans="1:8" s="1" customFormat="1" x14ac:dyDescent="0.25">
      <c r="A190" s="3">
        <v>30</v>
      </c>
      <c r="B190" s="3" t="s">
        <v>6</v>
      </c>
      <c r="C190" s="3">
        <v>3</v>
      </c>
      <c r="D190" s="3">
        <f t="shared" si="9"/>
        <v>15</v>
      </c>
      <c r="E190" s="3">
        <f t="shared" si="8"/>
        <v>30</v>
      </c>
      <c r="F190" s="3">
        <v>2</v>
      </c>
      <c r="G190" s="3">
        <v>130</v>
      </c>
      <c r="H190" s="3">
        <v>160</v>
      </c>
    </row>
    <row r="191" spans="1:8" s="1" customFormat="1" x14ac:dyDescent="0.25">
      <c r="A191" s="3">
        <v>30</v>
      </c>
      <c r="B191" s="3" t="s">
        <v>6</v>
      </c>
      <c r="C191" s="3">
        <v>3</v>
      </c>
      <c r="D191" s="3">
        <f t="shared" si="9"/>
        <v>15</v>
      </c>
      <c r="E191" s="3">
        <f t="shared" si="8"/>
        <v>30</v>
      </c>
      <c r="F191" s="3">
        <v>3</v>
      </c>
      <c r="G191" s="3">
        <v>160</v>
      </c>
      <c r="H191" s="3">
        <v>190</v>
      </c>
    </row>
    <row r="192" spans="1:8" s="1" customFormat="1" x14ac:dyDescent="0.25">
      <c r="A192" s="3">
        <v>30</v>
      </c>
      <c r="B192" s="3" t="s">
        <v>6</v>
      </c>
      <c r="C192" s="3">
        <v>3</v>
      </c>
      <c r="D192" s="3">
        <f t="shared" si="9"/>
        <v>16</v>
      </c>
      <c r="E192" s="3">
        <f t="shared" si="8"/>
        <v>31</v>
      </c>
      <c r="F192" s="3">
        <v>1</v>
      </c>
      <c r="G192" s="3">
        <v>0</v>
      </c>
      <c r="H192" s="3">
        <v>30</v>
      </c>
    </row>
    <row r="193" spans="1:8" s="1" customFormat="1" x14ac:dyDescent="0.25">
      <c r="A193" s="3">
        <v>30</v>
      </c>
      <c r="B193" s="3" t="s">
        <v>6</v>
      </c>
      <c r="C193" s="3">
        <v>3</v>
      </c>
      <c r="D193" s="3">
        <f t="shared" si="9"/>
        <v>16</v>
      </c>
      <c r="E193" s="3">
        <f t="shared" si="8"/>
        <v>31</v>
      </c>
      <c r="F193" s="3">
        <v>2</v>
      </c>
      <c r="G193" s="3">
        <v>30</v>
      </c>
      <c r="H193" s="3">
        <v>60</v>
      </c>
    </row>
    <row r="194" spans="1:8" s="1" customFormat="1" x14ac:dyDescent="0.25">
      <c r="A194" s="3">
        <v>30</v>
      </c>
      <c r="B194" s="3" t="s">
        <v>6</v>
      </c>
      <c r="C194" s="3">
        <v>3</v>
      </c>
      <c r="D194" s="3">
        <f t="shared" si="9"/>
        <v>16</v>
      </c>
      <c r="E194" s="3">
        <f t="shared" si="8"/>
        <v>31</v>
      </c>
      <c r="F194" s="3">
        <v>3</v>
      </c>
      <c r="G194" s="3">
        <v>60</v>
      </c>
      <c r="H194" s="3">
        <v>90</v>
      </c>
    </row>
    <row r="195" spans="1:8" s="1" customFormat="1" x14ac:dyDescent="0.25">
      <c r="A195" s="3">
        <v>30</v>
      </c>
      <c r="B195" s="3" t="s">
        <v>6</v>
      </c>
      <c r="C195" s="3">
        <v>3</v>
      </c>
      <c r="D195" s="3">
        <f t="shared" si="9"/>
        <v>16</v>
      </c>
      <c r="E195" s="3">
        <f t="shared" si="8"/>
        <v>32</v>
      </c>
      <c r="F195" s="3">
        <v>1</v>
      </c>
      <c r="G195" s="3">
        <v>100</v>
      </c>
      <c r="H195" s="3">
        <v>130</v>
      </c>
    </row>
    <row r="196" spans="1:8" s="1" customFormat="1" x14ac:dyDescent="0.25">
      <c r="A196" s="3">
        <v>30</v>
      </c>
      <c r="B196" s="3" t="s">
        <v>6</v>
      </c>
      <c r="C196" s="3">
        <v>3</v>
      </c>
      <c r="D196" s="3">
        <f t="shared" si="9"/>
        <v>16</v>
      </c>
      <c r="E196" s="3">
        <f t="shared" si="8"/>
        <v>32</v>
      </c>
      <c r="F196" s="3">
        <v>2</v>
      </c>
      <c r="G196" s="3">
        <v>130</v>
      </c>
      <c r="H196" s="3">
        <v>160</v>
      </c>
    </row>
    <row r="197" spans="1:8" s="1" customFormat="1" x14ac:dyDescent="0.25">
      <c r="A197" s="3">
        <v>30</v>
      </c>
      <c r="B197" s="3" t="s">
        <v>6</v>
      </c>
      <c r="C197" s="3">
        <v>3</v>
      </c>
      <c r="D197" s="3">
        <f t="shared" si="9"/>
        <v>16</v>
      </c>
      <c r="E197" s="3">
        <f t="shared" si="8"/>
        <v>32</v>
      </c>
      <c r="F197" s="3">
        <v>3</v>
      </c>
      <c r="G197" s="3">
        <v>160</v>
      </c>
      <c r="H197" s="3">
        <v>190</v>
      </c>
    </row>
    <row r="198" spans="1:8" s="1" customFormat="1" x14ac:dyDescent="0.25">
      <c r="A198" s="3">
        <v>30</v>
      </c>
      <c r="B198" s="3" t="s">
        <v>6</v>
      </c>
      <c r="C198" s="3">
        <v>3</v>
      </c>
      <c r="D198" s="3">
        <f t="shared" si="9"/>
        <v>17</v>
      </c>
      <c r="E198" s="3">
        <f t="shared" si="8"/>
        <v>33</v>
      </c>
      <c r="F198" s="3">
        <v>1</v>
      </c>
      <c r="G198" s="3">
        <v>0</v>
      </c>
      <c r="H198" s="3">
        <v>30</v>
      </c>
    </row>
    <row r="199" spans="1:8" s="1" customFormat="1" x14ac:dyDescent="0.25">
      <c r="A199" s="3">
        <v>30</v>
      </c>
      <c r="B199" s="3" t="s">
        <v>6</v>
      </c>
      <c r="C199" s="3">
        <v>3</v>
      </c>
      <c r="D199" s="3">
        <f t="shared" si="9"/>
        <v>17</v>
      </c>
      <c r="E199" s="3">
        <f t="shared" si="8"/>
        <v>33</v>
      </c>
      <c r="F199" s="3">
        <v>2</v>
      </c>
      <c r="G199" s="3">
        <v>30</v>
      </c>
      <c r="H199" s="3">
        <v>60</v>
      </c>
    </row>
    <row r="200" spans="1:8" s="1" customFormat="1" x14ac:dyDescent="0.25">
      <c r="A200" s="3">
        <v>30</v>
      </c>
      <c r="B200" s="3" t="s">
        <v>6</v>
      </c>
      <c r="C200" s="3">
        <v>3</v>
      </c>
      <c r="D200" s="3">
        <f t="shared" si="9"/>
        <v>17</v>
      </c>
      <c r="E200" s="3">
        <f t="shared" si="8"/>
        <v>33</v>
      </c>
      <c r="F200" s="3">
        <v>3</v>
      </c>
      <c r="G200" s="3">
        <v>60</v>
      </c>
      <c r="H200" s="3">
        <v>90</v>
      </c>
    </row>
    <row r="201" spans="1:8" s="1" customFormat="1" x14ac:dyDescent="0.25">
      <c r="A201" s="3">
        <v>30</v>
      </c>
      <c r="B201" s="3" t="s">
        <v>6</v>
      </c>
      <c r="C201" s="3">
        <v>3</v>
      </c>
      <c r="D201" s="3">
        <f t="shared" si="9"/>
        <v>17</v>
      </c>
      <c r="E201" s="3">
        <f t="shared" ref="E201:E232" si="10">E198+1</f>
        <v>34</v>
      </c>
      <c r="F201" s="3">
        <v>1</v>
      </c>
      <c r="G201" s="3">
        <v>100</v>
      </c>
      <c r="H201" s="3">
        <v>130</v>
      </c>
    </row>
    <row r="202" spans="1:8" s="1" customFormat="1" x14ac:dyDescent="0.25">
      <c r="A202" s="3">
        <v>30</v>
      </c>
      <c r="B202" s="3" t="s">
        <v>6</v>
      </c>
      <c r="C202" s="3">
        <v>3</v>
      </c>
      <c r="D202" s="3">
        <f t="shared" si="9"/>
        <v>17</v>
      </c>
      <c r="E202" s="3">
        <f t="shared" si="10"/>
        <v>34</v>
      </c>
      <c r="F202" s="3">
        <v>2</v>
      </c>
      <c r="G202" s="3">
        <v>130</v>
      </c>
      <c r="H202" s="3">
        <v>160</v>
      </c>
    </row>
    <row r="203" spans="1:8" s="1" customFormat="1" x14ac:dyDescent="0.25">
      <c r="A203" s="3">
        <v>30</v>
      </c>
      <c r="B203" s="3" t="s">
        <v>6</v>
      </c>
      <c r="C203" s="3">
        <v>3</v>
      </c>
      <c r="D203" s="3">
        <f t="shared" si="9"/>
        <v>17</v>
      </c>
      <c r="E203" s="3">
        <f t="shared" si="10"/>
        <v>34</v>
      </c>
      <c r="F203" s="3">
        <v>3</v>
      </c>
      <c r="G203" s="3">
        <v>160</v>
      </c>
      <c r="H203" s="3">
        <v>190</v>
      </c>
    </row>
    <row r="204" spans="1:8" s="1" customFormat="1" x14ac:dyDescent="0.25">
      <c r="A204" s="3">
        <v>30</v>
      </c>
      <c r="B204" s="3" t="s">
        <v>6</v>
      </c>
      <c r="C204" s="3">
        <v>3</v>
      </c>
      <c r="D204" s="3">
        <f t="shared" ref="D204:D235" si="11">D198+1</f>
        <v>18</v>
      </c>
      <c r="E204" s="3">
        <f t="shared" si="10"/>
        <v>35</v>
      </c>
      <c r="F204" s="3">
        <v>1</v>
      </c>
      <c r="G204" s="3">
        <v>0</v>
      </c>
      <c r="H204" s="3">
        <v>30</v>
      </c>
    </row>
    <row r="205" spans="1:8" s="1" customFormat="1" x14ac:dyDescent="0.25">
      <c r="A205" s="3">
        <v>30</v>
      </c>
      <c r="B205" s="3" t="s">
        <v>6</v>
      </c>
      <c r="C205" s="3">
        <v>3</v>
      </c>
      <c r="D205" s="3">
        <f t="shared" si="11"/>
        <v>18</v>
      </c>
      <c r="E205" s="3">
        <f t="shared" si="10"/>
        <v>35</v>
      </c>
      <c r="F205" s="3">
        <v>2</v>
      </c>
      <c r="G205" s="3">
        <v>30</v>
      </c>
      <c r="H205" s="3">
        <v>60</v>
      </c>
    </row>
    <row r="206" spans="1:8" s="1" customFormat="1" x14ac:dyDescent="0.25">
      <c r="A206" s="3">
        <v>30</v>
      </c>
      <c r="B206" s="3" t="s">
        <v>6</v>
      </c>
      <c r="C206" s="3">
        <v>3</v>
      </c>
      <c r="D206" s="3">
        <f t="shared" si="11"/>
        <v>18</v>
      </c>
      <c r="E206" s="3">
        <f t="shared" si="10"/>
        <v>35</v>
      </c>
      <c r="F206" s="3">
        <v>3</v>
      </c>
      <c r="G206" s="3">
        <v>60</v>
      </c>
      <c r="H206" s="3">
        <v>90</v>
      </c>
    </row>
    <row r="207" spans="1:8" s="1" customFormat="1" x14ac:dyDescent="0.25">
      <c r="A207" s="3">
        <v>30</v>
      </c>
      <c r="B207" s="3" t="s">
        <v>6</v>
      </c>
      <c r="C207" s="3">
        <v>3</v>
      </c>
      <c r="D207" s="3">
        <f t="shared" si="11"/>
        <v>18</v>
      </c>
      <c r="E207" s="3">
        <f t="shared" si="10"/>
        <v>36</v>
      </c>
      <c r="F207" s="3">
        <v>1</v>
      </c>
      <c r="G207" s="3">
        <v>100</v>
      </c>
      <c r="H207" s="3">
        <v>130</v>
      </c>
    </row>
    <row r="208" spans="1:8" s="1" customFormat="1" x14ac:dyDescent="0.25">
      <c r="A208" s="3">
        <v>30</v>
      </c>
      <c r="B208" s="3" t="s">
        <v>6</v>
      </c>
      <c r="C208" s="3">
        <v>3</v>
      </c>
      <c r="D208" s="3">
        <f t="shared" si="11"/>
        <v>18</v>
      </c>
      <c r="E208" s="3">
        <f t="shared" si="10"/>
        <v>36</v>
      </c>
      <c r="F208" s="3">
        <v>2</v>
      </c>
      <c r="G208" s="3">
        <v>130</v>
      </c>
      <c r="H208" s="3">
        <v>160</v>
      </c>
    </row>
    <row r="209" spans="1:8" s="1" customFormat="1" x14ac:dyDescent="0.25">
      <c r="A209" s="3">
        <v>30</v>
      </c>
      <c r="B209" s="3" t="s">
        <v>6</v>
      </c>
      <c r="C209" s="3">
        <v>3</v>
      </c>
      <c r="D209" s="3">
        <f t="shared" si="11"/>
        <v>18</v>
      </c>
      <c r="E209" s="3">
        <f t="shared" si="10"/>
        <v>36</v>
      </c>
      <c r="F209" s="3">
        <v>3</v>
      </c>
      <c r="G209" s="3">
        <v>160</v>
      </c>
      <c r="H209" s="3">
        <v>190</v>
      </c>
    </row>
    <row r="210" spans="1:8" s="1" customFormat="1" x14ac:dyDescent="0.25">
      <c r="A210" s="3">
        <v>30</v>
      </c>
      <c r="B210" s="3" t="s">
        <v>6</v>
      </c>
      <c r="C210" s="3">
        <v>3</v>
      </c>
      <c r="D210" s="3">
        <f t="shared" si="11"/>
        <v>19</v>
      </c>
      <c r="E210" s="3">
        <f t="shared" si="10"/>
        <v>37</v>
      </c>
      <c r="F210" s="3">
        <v>1</v>
      </c>
      <c r="G210" s="3">
        <v>0</v>
      </c>
      <c r="H210" s="3">
        <v>30</v>
      </c>
    </row>
    <row r="211" spans="1:8" s="1" customFormat="1" x14ac:dyDescent="0.25">
      <c r="A211" s="3">
        <v>30</v>
      </c>
      <c r="B211" s="3" t="s">
        <v>6</v>
      </c>
      <c r="C211" s="3">
        <v>3</v>
      </c>
      <c r="D211" s="3">
        <f t="shared" si="11"/>
        <v>19</v>
      </c>
      <c r="E211" s="3">
        <f t="shared" si="10"/>
        <v>37</v>
      </c>
      <c r="F211" s="3">
        <v>2</v>
      </c>
      <c r="G211" s="3">
        <v>30</v>
      </c>
      <c r="H211" s="3">
        <v>60</v>
      </c>
    </row>
    <row r="212" spans="1:8" s="1" customFormat="1" x14ac:dyDescent="0.25">
      <c r="A212" s="3">
        <v>30</v>
      </c>
      <c r="B212" s="3" t="s">
        <v>6</v>
      </c>
      <c r="C212" s="3">
        <v>3</v>
      </c>
      <c r="D212" s="3">
        <f t="shared" si="11"/>
        <v>19</v>
      </c>
      <c r="E212" s="3">
        <f t="shared" si="10"/>
        <v>37</v>
      </c>
      <c r="F212" s="3">
        <v>3</v>
      </c>
      <c r="G212" s="3">
        <v>60</v>
      </c>
      <c r="H212" s="3">
        <v>90</v>
      </c>
    </row>
    <row r="213" spans="1:8" s="1" customFormat="1" x14ac:dyDescent="0.25">
      <c r="A213" s="3">
        <v>30</v>
      </c>
      <c r="B213" s="3" t="s">
        <v>6</v>
      </c>
      <c r="C213" s="3">
        <v>3</v>
      </c>
      <c r="D213" s="3">
        <f t="shared" si="11"/>
        <v>19</v>
      </c>
      <c r="E213" s="3">
        <f t="shared" si="10"/>
        <v>38</v>
      </c>
      <c r="F213" s="3">
        <v>1</v>
      </c>
      <c r="G213" s="3">
        <v>100</v>
      </c>
      <c r="H213" s="3">
        <v>130</v>
      </c>
    </row>
    <row r="214" spans="1:8" s="1" customFormat="1" x14ac:dyDescent="0.25">
      <c r="A214" s="3">
        <v>30</v>
      </c>
      <c r="B214" s="3" t="s">
        <v>6</v>
      </c>
      <c r="C214" s="3">
        <v>3</v>
      </c>
      <c r="D214" s="3">
        <f t="shared" si="11"/>
        <v>19</v>
      </c>
      <c r="E214" s="3">
        <f t="shared" si="10"/>
        <v>38</v>
      </c>
      <c r="F214" s="3">
        <v>2</v>
      </c>
      <c r="G214" s="3">
        <v>130</v>
      </c>
      <c r="H214" s="3">
        <v>160</v>
      </c>
    </row>
    <row r="215" spans="1:8" s="1" customFormat="1" x14ac:dyDescent="0.25">
      <c r="A215" s="3">
        <v>30</v>
      </c>
      <c r="B215" s="3" t="s">
        <v>6</v>
      </c>
      <c r="C215" s="3">
        <v>3</v>
      </c>
      <c r="D215" s="3">
        <f t="shared" si="11"/>
        <v>19</v>
      </c>
      <c r="E215" s="3">
        <f t="shared" si="10"/>
        <v>38</v>
      </c>
      <c r="F215" s="3">
        <v>3</v>
      </c>
      <c r="G215" s="3">
        <v>160</v>
      </c>
      <c r="H215" s="3">
        <v>190</v>
      </c>
    </row>
    <row r="216" spans="1:8" s="1" customFormat="1" x14ac:dyDescent="0.25">
      <c r="A216" s="3">
        <v>30</v>
      </c>
      <c r="B216" s="3" t="s">
        <v>6</v>
      </c>
      <c r="C216" s="3">
        <v>3</v>
      </c>
      <c r="D216" s="3">
        <f t="shared" si="11"/>
        <v>20</v>
      </c>
      <c r="E216" s="3">
        <f t="shared" si="10"/>
        <v>39</v>
      </c>
      <c r="F216" s="3">
        <v>1</v>
      </c>
      <c r="G216" s="3">
        <v>0</v>
      </c>
      <c r="H216" s="3">
        <v>30</v>
      </c>
    </row>
    <row r="217" spans="1:8" s="1" customFormat="1" x14ac:dyDescent="0.25">
      <c r="A217" s="3">
        <v>30</v>
      </c>
      <c r="B217" s="3" t="s">
        <v>6</v>
      </c>
      <c r="C217" s="3">
        <v>3</v>
      </c>
      <c r="D217" s="3">
        <f t="shared" si="11"/>
        <v>20</v>
      </c>
      <c r="E217" s="3">
        <f t="shared" si="10"/>
        <v>39</v>
      </c>
      <c r="F217" s="3">
        <v>2</v>
      </c>
      <c r="G217" s="3">
        <v>30</v>
      </c>
      <c r="H217" s="3">
        <v>60</v>
      </c>
    </row>
    <row r="218" spans="1:8" s="1" customFormat="1" x14ac:dyDescent="0.25">
      <c r="A218" s="3">
        <v>30</v>
      </c>
      <c r="B218" s="3" t="s">
        <v>6</v>
      </c>
      <c r="C218" s="3">
        <v>3</v>
      </c>
      <c r="D218" s="3">
        <f t="shared" si="11"/>
        <v>20</v>
      </c>
      <c r="E218" s="3">
        <f t="shared" si="10"/>
        <v>39</v>
      </c>
      <c r="F218" s="3">
        <v>3</v>
      </c>
      <c r="G218" s="3">
        <v>60</v>
      </c>
      <c r="H218" s="3">
        <v>90</v>
      </c>
    </row>
    <row r="219" spans="1:8" s="1" customFormat="1" x14ac:dyDescent="0.25">
      <c r="A219" s="3">
        <v>30</v>
      </c>
      <c r="B219" s="3" t="s">
        <v>6</v>
      </c>
      <c r="C219" s="3">
        <v>3</v>
      </c>
      <c r="D219" s="3">
        <f t="shared" si="11"/>
        <v>20</v>
      </c>
      <c r="E219" s="3">
        <f t="shared" si="10"/>
        <v>40</v>
      </c>
      <c r="F219" s="3">
        <v>1</v>
      </c>
      <c r="G219" s="3">
        <v>100</v>
      </c>
      <c r="H219" s="3">
        <v>130</v>
      </c>
    </row>
    <row r="220" spans="1:8" s="1" customFormat="1" x14ac:dyDescent="0.25">
      <c r="A220" s="3">
        <v>30</v>
      </c>
      <c r="B220" s="3" t="s">
        <v>6</v>
      </c>
      <c r="C220" s="3">
        <v>3</v>
      </c>
      <c r="D220" s="3">
        <f t="shared" si="11"/>
        <v>20</v>
      </c>
      <c r="E220" s="3">
        <f t="shared" si="10"/>
        <v>40</v>
      </c>
      <c r="F220" s="3">
        <v>2</v>
      </c>
      <c r="G220" s="3">
        <v>130</v>
      </c>
      <c r="H220" s="3">
        <v>160</v>
      </c>
    </row>
    <row r="221" spans="1:8" s="1" customFormat="1" x14ac:dyDescent="0.25">
      <c r="A221" s="3">
        <v>30</v>
      </c>
      <c r="B221" s="3" t="s">
        <v>6</v>
      </c>
      <c r="C221" s="3">
        <v>3</v>
      </c>
      <c r="D221" s="3">
        <f t="shared" si="11"/>
        <v>20</v>
      </c>
      <c r="E221" s="3">
        <f t="shared" si="10"/>
        <v>40</v>
      </c>
      <c r="F221" s="3">
        <v>3</v>
      </c>
      <c r="G221" s="3">
        <v>160</v>
      </c>
      <c r="H221" s="3">
        <v>190</v>
      </c>
    </row>
    <row r="222" spans="1:8" s="1" customFormat="1" x14ac:dyDescent="0.25">
      <c r="A222" s="3">
        <v>30</v>
      </c>
      <c r="B222" s="3" t="s">
        <v>6</v>
      </c>
      <c r="C222" s="3">
        <v>3</v>
      </c>
      <c r="D222" s="3">
        <f t="shared" si="11"/>
        <v>21</v>
      </c>
      <c r="E222" s="3">
        <f t="shared" si="10"/>
        <v>41</v>
      </c>
      <c r="F222" s="3">
        <v>1</v>
      </c>
      <c r="G222" s="3">
        <v>0</v>
      </c>
      <c r="H222" s="3">
        <v>30</v>
      </c>
    </row>
    <row r="223" spans="1:8" s="1" customFormat="1" x14ac:dyDescent="0.25">
      <c r="A223" s="3">
        <v>30</v>
      </c>
      <c r="B223" s="3" t="s">
        <v>6</v>
      </c>
      <c r="C223" s="3">
        <v>3</v>
      </c>
      <c r="D223" s="3">
        <f t="shared" si="11"/>
        <v>21</v>
      </c>
      <c r="E223" s="3">
        <f t="shared" si="10"/>
        <v>41</v>
      </c>
      <c r="F223" s="3">
        <v>2</v>
      </c>
      <c r="G223" s="3">
        <v>30</v>
      </c>
      <c r="H223" s="3">
        <v>60</v>
      </c>
    </row>
    <row r="224" spans="1:8" s="1" customFormat="1" x14ac:dyDescent="0.25">
      <c r="A224" s="3">
        <v>30</v>
      </c>
      <c r="B224" s="3" t="s">
        <v>6</v>
      </c>
      <c r="C224" s="3">
        <v>3</v>
      </c>
      <c r="D224" s="3">
        <f t="shared" si="11"/>
        <v>21</v>
      </c>
      <c r="E224" s="3">
        <f t="shared" si="10"/>
        <v>41</v>
      </c>
      <c r="F224" s="3">
        <v>3</v>
      </c>
      <c r="G224" s="3">
        <v>60</v>
      </c>
      <c r="H224" s="3">
        <v>90</v>
      </c>
    </row>
    <row r="225" spans="1:8" s="1" customFormat="1" x14ac:dyDescent="0.25">
      <c r="A225" s="3">
        <v>30</v>
      </c>
      <c r="B225" s="3" t="s">
        <v>6</v>
      </c>
      <c r="C225" s="3">
        <v>3</v>
      </c>
      <c r="D225" s="3">
        <f t="shared" si="11"/>
        <v>21</v>
      </c>
      <c r="E225" s="3">
        <f t="shared" si="10"/>
        <v>42</v>
      </c>
      <c r="F225" s="3">
        <v>1</v>
      </c>
      <c r="G225" s="3">
        <v>100</v>
      </c>
      <c r="H225" s="3">
        <v>130</v>
      </c>
    </row>
    <row r="226" spans="1:8" s="1" customFormat="1" x14ac:dyDescent="0.25">
      <c r="A226" s="3">
        <v>30</v>
      </c>
      <c r="B226" s="3" t="s">
        <v>6</v>
      </c>
      <c r="C226" s="3">
        <v>3</v>
      </c>
      <c r="D226" s="3">
        <f t="shared" si="11"/>
        <v>21</v>
      </c>
      <c r="E226" s="3">
        <f t="shared" si="10"/>
        <v>42</v>
      </c>
      <c r="F226" s="3">
        <v>2</v>
      </c>
      <c r="G226" s="3">
        <v>130</v>
      </c>
      <c r="H226" s="3">
        <v>160</v>
      </c>
    </row>
    <row r="227" spans="1:8" s="1" customFormat="1" x14ac:dyDescent="0.25">
      <c r="A227" s="3">
        <v>30</v>
      </c>
      <c r="B227" s="3" t="s">
        <v>6</v>
      </c>
      <c r="C227" s="3">
        <v>3</v>
      </c>
      <c r="D227" s="3">
        <f t="shared" si="11"/>
        <v>21</v>
      </c>
      <c r="E227" s="3">
        <f t="shared" si="10"/>
        <v>42</v>
      </c>
      <c r="F227" s="3">
        <v>3</v>
      </c>
      <c r="G227" s="3">
        <v>160</v>
      </c>
      <c r="H227" s="3">
        <v>190</v>
      </c>
    </row>
    <row r="228" spans="1:8" s="1" customFormat="1" x14ac:dyDescent="0.25">
      <c r="A228" s="3">
        <v>30</v>
      </c>
      <c r="B228" s="3" t="s">
        <v>6</v>
      </c>
      <c r="C228" s="3">
        <v>3</v>
      </c>
      <c r="D228" s="3">
        <f t="shared" si="11"/>
        <v>22</v>
      </c>
      <c r="E228" s="3">
        <f t="shared" si="10"/>
        <v>43</v>
      </c>
      <c r="F228" s="3">
        <v>1</v>
      </c>
      <c r="G228" s="3">
        <v>0</v>
      </c>
      <c r="H228" s="3">
        <v>30</v>
      </c>
    </row>
    <row r="229" spans="1:8" s="1" customFormat="1" x14ac:dyDescent="0.25">
      <c r="A229" s="3">
        <v>30</v>
      </c>
      <c r="B229" s="3" t="s">
        <v>6</v>
      </c>
      <c r="C229" s="3">
        <v>3</v>
      </c>
      <c r="D229" s="3">
        <f t="shared" si="11"/>
        <v>22</v>
      </c>
      <c r="E229" s="3">
        <f t="shared" si="10"/>
        <v>43</v>
      </c>
      <c r="F229" s="3">
        <v>2</v>
      </c>
      <c r="G229" s="3">
        <v>30</v>
      </c>
      <c r="H229" s="3">
        <v>60</v>
      </c>
    </row>
    <row r="230" spans="1:8" s="1" customFormat="1" x14ac:dyDescent="0.25">
      <c r="A230" s="3">
        <v>30</v>
      </c>
      <c r="B230" s="3" t="s">
        <v>6</v>
      </c>
      <c r="C230" s="3">
        <v>3</v>
      </c>
      <c r="D230" s="3">
        <f t="shared" si="11"/>
        <v>22</v>
      </c>
      <c r="E230" s="3">
        <f t="shared" si="10"/>
        <v>43</v>
      </c>
      <c r="F230" s="3">
        <v>3</v>
      </c>
      <c r="G230" s="3">
        <v>60</v>
      </c>
      <c r="H230" s="3">
        <v>90</v>
      </c>
    </row>
    <row r="231" spans="1:8" s="1" customFormat="1" x14ac:dyDescent="0.25">
      <c r="A231" s="3">
        <v>30</v>
      </c>
      <c r="B231" s="3" t="s">
        <v>6</v>
      </c>
      <c r="C231" s="3">
        <v>3</v>
      </c>
      <c r="D231" s="3">
        <f t="shared" si="11"/>
        <v>22</v>
      </c>
      <c r="E231" s="3">
        <f t="shared" si="10"/>
        <v>44</v>
      </c>
      <c r="F231" s="3">
        <v>1</v>
      </c>
      <c r="G231" s="3">
        <v>100</v>
      </c>
      <c r="H231" s="3">
        <v>130</v>
      </c>
    </row>
    <row r="232" spans="1:8" s="1" customFormat="1" x14ac:dyDescent="0.25">
      <c r="A232" s="3">
        <v>30</v>
      </c>
      <c r="B232" s="3" t="s">
        <v>6</v>
      </c>
      <c r="C232" s="3">
        <v>3</v>
      </c>
      <c r="D232" s="3">
        <f t="shared" si="11"/>
        <v>22</v>
      </c>
      <c r="E232" s="3">
        <f t="shared" si="10"/>
        <v>44</v>
      </c>
      <c r="F232" s="3">
        <v>2</v>
      </c>
      <c r="G232" s="3">
        <v>130</v>
      </c>
      <c r="H232" s="3">
        <v>160</v>
      </c>
    </row>
    <row r="233" spans="1:8" s="1" customFormat="1" x14ac:dyDescent="0.25">
      <c r="A233" s="3">
        <v>30</v>
      </c>
      <c r="B233" s="3" t="s">
        <v>6</v>
      </c>
      <c r="C233" s="3">
        <v>3</v>
      </c>
      <c r="D233" s="3">
        <f t="shared" si="11"/>
        <v>22</v>
      </c>
      <c r="E233" s="3">
        <f t="shared" ref="E233:E251" si="12">E230+1</f>
        <v>44</v>
      </c>
      <c r="F233" s="3">
        <v>3</v>
      </c>
      <c r="G233" s="3">
        <v>160</v>
      </c>
      <c r="H233" s="3">
        <v>190</v>
      </c>
    </row>
    <row r="234" spans="1:8" s="1" customFormat="1" x14ac:dyDescent="0.25">
      <c r="A234" s="3">
        <v>30</v>
      </c>
      <c r="B234" s="3" t="s">
        <v>6</v>
      </c>
      <c r="C234" s="3">
        <v>3</v>
      </c>
      <c r="D234" s="3">
        <f t="shared" si="11"/>
        <v>23</v>
      </c>
      <c r="E234" s="3">
        <f t="shared" si="12"/>
        <v>45</v>
      </c>
      <c r="F234" s="3">
        <v>1</v>
      </c>
      <c r="G234" s="3">
        <v>0</v>
      </c>
      <c r="H234" s="3">
        <v>30</v>
      </c>
    </row>
    <row r="235" spans="1:8" s="1" customFormat="1" x14ac:dyDescent="0.25">
      <c r="A235" s="3">
        <v>30</v>
      </c>
      <c r="B235" s="3" t="s">
        <v>6</v>
      </c>
      <c r="C235" s="3">
        <v>3</v>
      </c>
      <c r="D235" s="3">
        <f t="shared" si="11"/>
        <v>23</v>
      </c>
      <c r="E235" s="3">
        <f t="shared" si="12"/>
        <v>45</v>
      </c>
      <c r="F235" s="3">
        <v>2</v>
      </c>
      <c r="G235" s="3">
        <v>30</v>
      </c>
      <c r="H235" s="3">
        <v>60</v>
      </c>
    </row>
    <row r="236" spans="1:8" s="1" customFormat="1" x14ac:dyDescent="0.25">
      <c r="A236" s="3">
        <v>30</v>
      </c>
      <c r="B236" s="3" t="s">
        <v>6</v>
      </c>
      <c r="C236" s="3">
        <v>3</v>
      </c>
      <c r="D236" s="3">
        <f t="shared" ref="D236:D251" si="13">D230+1</f>
        <v>23</v>
      </c>
      <c r="E236" s="3">
        <f t="shared" si="12"/>
        <v>45</v>
      </c>
      <c r="F236" s="3">
        <v>3</v>
      </c>
      <c r="G236" s="3">
        <v>60</v>
      </c>
      <c r="H236" s="3">
        <v>90</v>
      </c>
    </row>
    <row r="237" spans="1:8" s="1" customFormat="1" x14ac:dyDescent="0.25">
      <c r="A237" s="3">
        <v>30</v>
      </c>
      <c r="B237" s="3" t="s">
        <v>6</v>
      </c>
      <c r="C237" s="3">
        <v>3</v>
      </c>
      <c r="D237" s="3">
        <f t="shared" si="13"/>
        <v>23</v>
      </c>
      <c r="E237" s="3">
        <f t="shared" si="12"/>
        <v>46</v>
      </c>
      <c r="F237" s="3">
        <v>1</v>
      </c>
      <c r="G237" s="3">
        <v>100</v>
      </c>
      <c r="H237" s="3">
        <v>130</v>
      </c>
    </row>
    <row r="238" spans="1:8" s="1" customFormat="1" x14ac:dyDescent="0.25">
      <c r="A238" s="3">
        <v>30</v>
      </c>
      <c r="B238" s="3" t="s">
        <v>6</v>
      </c>
      <c r="C238" s="3">
        <v>3</v>
      </c>
      <c r="D238" s="3">
        <f t="shared" si="13"/>
        <v>23</v>
      </c>
      <c r="E238" s="3">
        <f t="shared" si="12"/>
        <v>46</v>
      </c>
      <c r="F238" s="3">
        <v>2</v>
      </c>
      <c r="G238" s="3">
        <v>130</v>
      </c>
      <c r="H238" s="3">
        <v>160</v>
      </c>
    </row>
    <row r="239" spans="1:8" s="1" customFormat="1" x14ac:dyDescent="0.25">
      <c r="A239" s="3">
        <v>30</v>
      </c>
      <c r="B239" s="3" t="s">
        <v>6</v>
      </c>
      <c r="C239" s="3">
        <v>3</v>
      </c>
      <c r="D239" s="3">
        <f t="shared" si="13"/>
        <v>23</v>
      </c>
      <c r="E239" s="3">
        <f t="shared" si="12"/>
        <v>46</v>
      </c>
      <c r="F239" s="3">
        <v>3</v>
      </c>
      <c r="G239" s="3">
        <v>160</v>
      </c>
      <c r="H239" s="3">
        <v>190</v>
      </c>
    </row>
    <row r="240" spans="1:8" s="1" customFormat="1" x14ac:dyDescent="0.25">
      <c r="A240" s="3">
        <v>30</v>
      </c>
      <c r="B240" s="3" t="s">
        <v>6</v>
      </c>
      <c r="C240" s="3">
        <v>3</v>
      </c>
      <c r="D240" s="3">
        <f t="shared" si="13"/>
        <v>24</v>
      </c>
      <c r="E240" s="3">
        <f t="shared" si="12"/>
        <v>47</v>
      </c>
      <c r="F240" s="3">
        <v>1</v>
      </c>
      <c r="G240" s="3">
        <v>0</v>
      </c>
      <c r="H240" s="3">
        <v>30</v>
      </c>
    </row>
    <row r="241" spans="1:8" s="1" customFormat="1" x14ac:dyDescent="0.25">
      <c r="A241" s="3">
        <v>30</v>
      </c>
      <c r="B241" s="3" t="s">
        <v>6</v>
      </c>
      <c r="C241" s="3">
        <v>3</v>
      </c>
      <c r="D241" s="3">
        <f t="shared" si="13"/>
        <v>24</v>
      </c>
      <c r="E241" s="3">
        <f t="shared" si="12"/>
        <v>47</v>
      </c>
      <c r="F241" s="3">
        <v>2</v>
      </c>
      <c r="G241" s="3">
        <v>30</v>
      </c>
      <c r="H241" s="3">
        <v>60</v>
      </c>
    </row>
    <row r="242" spans="1:8" s="1" customFormat="1" x14ac:dyDescent="0.25">
      <c r="A242" s="3">
        <v>30</v>
      </c>
      <c r="B242" s="3" t="s">
        <v>6</v>
      </c>
      <c r="C242" s="3">
        <v>3</v>
      </c>
      <c r="D242" s="3">
        <f t="shared" si="13"/>
        <v>24</v>
      </c>
      <c r="E242" s="3">
        <f t="shared" si="12"/>
        <v>47</v>
      </c>
      <c r="F242" s="3">
        <v>3</v>
      </c>
      <c r="G242" s="3">
        <v>60</v>
      </c>
      <c r="H242" s="3">
        <v>90</v>
      </c>
    </row>
    <row r="243" spans="1:8" s="1" customFormat="1" x14ac:dyDescent="0.25">
      <c r="A243" s="3">
        <v>30</v>
      </c>
      <c r="B243" s="3" t="s">
        <v>6</v>
      </c>
      <c r="C243" s="3">
        <v>3</v>
      </c>
      <c r="D243" s="3">
        <f t="shared" si="13"/>
        <v>24</v>
      </c>
      <c r="E243" s="3">
        <f t="shared" si="12"/>
        <v>48</v>
      </c>
      <c r="F243" s="3">
        <v>1</v>
      </c>
      <c r="G243" s="3">
        <v>100</v>
      </c>
      <c r="H243" s="3">
        <v>130</v>
      </c>
    </row>
    <row r="244" spans="1:8" s="1" customFormat="1" x14ac:dyDescent="0.25">
      <c r="A244" s="3">
        <v>30</v>
      </c>
      <c r="B244" s="3" t="s">
        <v>6</v>
      </c>
      <c r="C244" s="3">
        <v>3</v>
      </c>
      <c r="D244" s="3">
        <f t="shared" si="13"/>
        <v>24</v>
      </c>
      <c r="E244" s="3">
        <f t="shared" si="12"/>
        <v>48</v>
      </c>
      <c r="F244" s="3">
        <v>2</v>
      </c>
      <c r="G244" s="3">
        <v>130</v>
      </c>
      <c r="H244" s="3">
        <v>160</v>
      </c>
    </row>
    <row r="245" spans="1:8" s="1" customFormat="1" x14ac:dyDescent="0.25">
      <c r="A245" s="3">
        <v>30</v>
      </c>
      <c r="B245" s="3" t="s">
        <v>6</v>
      </c>
      <c r="C245" s="3">
        <v>3</v>
      </c>
      <c r="D245" s="3">
        <f t="shared" si="13"/>
        <v>24</v>
      </c>
      <c r="E245" s="3">
        <f t="shared" si="12"/>
        <v>48</v>
      </c>
      <c r="F245" s="3">
        <v>3</v>
      </c>
      <c r="G245" s="3">
        <v>160</v>
      </c>
      <c r="H245" s="3">
        <v>190</v>
      </c>
    </row>
    <row r="246" spans="1:8" s="1" customFormat="1" x14ac:dyDescent="0.25">
      <c r="A246" s="3">
        <v>30</v>
      </c>
      <c r="B246" s="3" t="s">
        <v>6</v>
      </c>
      <c r="C246" s="3">
        <v>3</v>
      </c>
      <c r="D246" s="3">
        <f t="shared" si="13"/>
        <v>25</v>
      </c>
      <c r="E246" s="3">
        <f t="shared" si="12"/>
        <v>49</v>
      </c>
      <c r="F246" s="3">
        <v>1</v>
      </c>
      <c r="G246" s="3">
        <v>0</v>
      </c>
      <c r="H246" s="3">
        <v>30</v>
      </c>
    </row>
    <row r="247" spans="1:8" s="1" customFormat="1" x14ac:dyDescent="0.25">
      <c r="A247" s="3">
        <v>30</v>
      </c>
      <c r="B247" s="3" t="s">
        <v>6</v>
      </c>
      <c r="C247" s="3">
        <v>3</v>
      </c>
      <c r="D247" s="3">
        <f t="shared" si="13"/>
        <v>25</v>
      </c>
      <c r="E247" s="3">
        <f t="shared" si="12"/>
        <v>49</v>
      </c>
      <c r="F247" s="3">
        <v>2</v>
      </c>
      <c r="G247" s="3">
        <v>30</v>
      </c>
      <c r="H247" s="3">
        <v>60</v>
      </c>
    </row>
    <row r="248" spans="1:8" s="1" customFormat="1" x14ac:dyDescent="0.25">
      <c r="A248" s="3">
        <v>30</v>
      </c>
      <c r="B248" s="3" t="s">
        <v>6</v>
      </c>
      <c r="C248" s="3">
        <v>3</v>
      </c>
      <c r="D248" s="3">
        <f t="shared" si="13"/>
        <v>25</v>
      </c>
      <c r="E248" s="3">
        <f t="shared" si="12"/>
        <v>49</v>
      </c>
      <c r="F248" s="3">
        <v>3</v>
      </c>
      <c r="G248" s="3">
        <v>60</v>
      </c>
      <c r="H248" s="3">
        <v>90</v>
      </c>
    </row>
    <row r="249" spans="1:8" s="1" customFormat="1" x14ac:dyDescent="0.25">
      <c r="A249" s="3">
        <v>30</v>
      </c>
      <c r="B249" s="3" t="s">
        <v>6</v>
      </c>
      <c r="C249" s="3">
        <v>3</v>
      </c>
      <c r="D249" s="3">
        <f t="shared" si="13"/>
        <v>25</v>
      </c>
      <c r="E249" s="3">
        <f t="shared" si="12"/>
        <v>50</v>
      </c>
      <c r="F249" s="3">
        <v>1</v>
      </c>
      <c r="G249" s="3">
        <v>100</v>
      </c>
      <c r="H249" s="3">
        <v>130</v>
      </c>
    </row>
    <row r="250" spans="1:8" s="1" customFormat="1" x14ac:dyDescent="0.25">
      <c r="A250" s="3">
        <v>30</v>
      </c>
      <c r="B250" s="3" t="s">
        <v>6</v>
      </c>
      <c r="C250" s="3">
        <v>3</v>
      </c>
      <c r="D250" s="3">
        <f t="shared" si="13"/>
        <v>25</v>
      </c>
      <c r="E250" s="3">
        <f t="shared" si="12"/>
        <v>50</v>
      </c>
      <c r="F250" s="3">
        <v>2</v>
      </c>
      <c r="G250" s="3">
        <v>130</v>
      </c>
      <c r="H250" s="3">
        <v>160</v>
      </c>
    </row>
    <row r="251" spans="1:8" s="1" customFormat="1" x14ac:dyDescent="0.25">
      <c r="A251" s="3">
        <v>30</v>
      </c>
      <c r="B251" s="3" t="s">
        <v>6</v>
      </c>
      <c r="C251" s="3">
        <v>3</v>
      </c>
      <c r="D251" s="3">
        <f t="shared" si="13"/>
        <v>25</v>
      </c>
      <c r="E251" s="3">
        <f t="shared" si="12"/>
        <v>50</v>
      </c>
      <c r="F251" s="3">
        <v>3</v>
      </c>
      <c r="G251" s="3">
        <v>160</v>
      </c>
      <c r="H251" s="3">
        <v>190</v>
      </c>
    </row>
    <row r="252" spans="1:8" x14ac:dyDescent="0.25">
      <c r="A252" s="4">
        <v>30</v>
      </c>
      <c r="B252" s="4" t="s">
        <v>6</v>
      </c>
      <c r="C252" s="4">
        <v>4</v>
      </c>
      <c r="D252" s="4">
        <v>1</v>
      </c>
      <c r="E252" s="4">
        <v>1</v>
      </c>
      <c r="F252" s="4">
        <v>1</v>
      </c>
      <c r="G252" s="4">
        <v>0</v>
      </c>
      <c r="H252" s="4">
        <v>30</v>
      </c>
    </row>
    <row r="253" spans="1:8" x14ac:dyDescent="0.25">
      <c r="A253" s="4">
        <v>30</v>
      </c>
      <c r="B253" s="4" t="s">
        <v>6</v>
      </c>
      <c r="C253" s="4">
        <v>4</v>
      </c>
      <c r="D253" s="4">
        <v>1</v>
      </c>
      <c r="E253" s="4">
        <v>1</v>
      </c>
      <c r="F253" s="4">
        <v>2</v>
      </c>
      <c r="G253" s="4">
        <v>30</v>
      </c>
      <c r="H253" s="4">
        <v>60</v>
      </c>
    </row>
    <row r="254" spans="1:8" x14ac:dyDescent="0.25">
      <c r="A254" s="4">
        <v>30</v>
      </c>
      <c r="B254" s="4" t="s">
        <v>6</v>
      </c>
      <c r="C254" s="4">
        <v>4</v>
      </c>
      <c r="D254" s="4">
        <v>1</v>
      </c>
      <c r="E254" s="4">
        <v>1</v>
      </c>
      <c r="F254" s="4">
        <v>3</v>
      </c>
      <c r="G254" s="4">
        <v>60</v>
      </c>
      <c r="H254" s="4">
        <v>90</v>
      </c>
    </row>
    <row r="255" spans="1:8" x14ac:dyDescent="0.25">
      <c r="A255" s="4">
        <v>30</v>
      </c>
      <c r="B255" s="4" t="s">
        <v>6</v>
      </c>
      <c r="C255" s="4">
        <v>4</v>
      </c>
      <c r="D255" s="4">
        <v>1</v>
      </c>
      <c r="E255" s="4">
        <v>1</v>
      </c>
      <c r="F255" s="4">
        <v>4</v>
      </c>
      <c r="G255" s="4">
        <v>90</v>
      </c>
      <c r="H255" s="4">
        <v>120</v>
      </c>
    </row>
    <row r="256" spans="1:8" x14ac:dyDescent="0.25">
      <c r="A256" s="4">
        <v>30</v>
      </c>
      <c r="B256" s="4" t="s">
        <v>6</v>
      </c>
      <c r="C256" s="4">
        <v>4</v>
      </c>
      <c r="D256" s="4">
        <v>1</v>
      </c>
      <c r="E256" s="4">
        <f>E252+1</f>
        <v>2</v>
      </c>
      <c r="F256" s="4">
        <v>1</v>
      </c>
      <c r="G256" s="4">
        <v>130</v>
      </c>
      <c r="H256" s="4">
        <v>160</v>
      </c>
    </row>
    <row r="257" spans="1:8" x14ac:dyDescent="0.25">
      <c r="A257" s="4">
        <v>30</v>
      </c>
      <c r="B257" s="4" t="s">
        <v>6</v>
      </c>
      <c r="C257" s="4">
        <v>4</v>
      </c>
      <c r="D257" s="4">
        <v>1</v>
      </c>
      <c r="E257" s="4">
        <f t="shared" ref="E257:E320" si="14">E253+1</f>
        <v>2</v>
      </c>
      <c r="F257" s="4">
        <v>2</v>
      </c>
      <c r="G257" s="4">
        <v>160</v>
      </c>
      <c r="H257" s="4">
        <v>190</v>
      </c>
    </row>
    <row r="258" spans="1:8" x14ac:dyDescent="0.25">
      <c r="A258" s="4">
        <v>30</v>
      </c>
      <c r="B258" s="4" t="s">
        <v>6</v>
      </c>
      <c r="C258" s="4">
        <v>4</v>
      </c>
      <c r="D258" s="4">
        <v>1</v>
      </c>
      <c r="E258" s="4">
        <f t="shared" si="14"/>
        <v>2</v>
      </c>
      <c r="F258" s="4">
        <v>3</v>
      </c>
      <c r="G258" s="4">
        <v>190</v>
      </c>
      <c r="H258" s="4">
        <v>220</v>
      </c>
    </row>
    <row r="259" spans="1:8" x14ac:dyDescent="0.25">
      <c r="A259" s="4">
        <v>30</v>
      </c>
      <c r="B259" s="4" t="s">
        <v>6</v>
      </c>
      <c r="C259" s="4">
        <v>4</v>
      </c>
      <c r="D259" s="4">
        <v>1</v>
      </c>
      <c r="E259" s="4">
        <f t="shared" si="14"/>
        <v>2</v>
      </c>
      <c r="F259" s="4">
        <v>4</v>
      </c>
      <c r="G259" s="4">
        <v>220</v>
      </c>
      <c r="H259" s="4">
        <v>250</v>
      </c>
    </row>
    <row r="260" spans="1:8" x14ac:dyDescent="0.25">
      <c r="A260" s="4">
        <v>30</v>
      </c>
      <c r="B260" s="4" t="s">
        <v>6</v>
      </c>
      <c r="C260" s="4">
        <v>4</v>
      </c>
      <c r="D260" s="4">
        <f>D252+1</f>
        <v>2</v>
      </c>
      <c r="E260" s="4">
        <f t="shared" si="14"/>
        <v>3</v>
      </c>
      <c r="F260" s="4">
        <v>1</v>
      </c>
      <c r="G260" s="4">
        <v>0</v>
      </c>
      <c r="H260" s="4">
        <v>30</v>
      </c>
    </row>
    <row r="261" spans="1:8" x14ac:dyDescent="0.25">
      <c r="A261" s="4">
        <v>30</v>
      </c>
      <c r="B261" s="4" t="s">
        <v>6</v>
      </c>
      <c r="C261" s="4">
        <v>4</v>
      </c>
      <c r="D261" s="4">
        <f t="shared" ref="D261:D324" si="15">D253+1</f>
        <v>2</v>
      </c>
      <c r="E261" s="4">
        <f t="shared" si="14"/>
        <v>3</v>
      </c>
      <c r="F261" s="4">
        <v>2</v>
      </c>
      <c r="G261" s="4">
        <v>30</v>
      </c>
      <c r="H261" s="4">
        <v>60</v>
      </c>
    </row>
    <row r="262" spans="1:8" x14ac:dyDescent="0.25">
      <c r="A262" s="4">
        <v>30</v>
      </c>
      <c r="B262" s="4" t="s">
        <v>6</v>
      </c>
      <c r="C262" s="4">
        <v>4</v>
      </c>
      <c r="D262" s="4">
        <f t="shared" si="15"/>
        <v>2</v>
      </c>
      <c r="E262" s="4">
        <f t="shared" si="14"/>
        <v>3</v>
      </c>
      <c r="F262" s="4">
        <v>3</v>
      </c>
      <c r="G262" s="4">
        <v>60</v>
      </c>
      <c r="H262" s="4">
        <v>90</v>
      </c>
    </row>
    <row r="263" spans="1:8" x14ac:dyDescent="0.25">
      <c r="A263" s="4">
        <v>30</v>
      </c>
      <c r="B263" s="4" t="s">
        <v>6</v>
      </c>
      <c r="C263" s="4">
        <v>4</v>
      </c>
      <c r="D263" s="4">
        <f t="shared" si="15"/>
        <v>2</v>
      </c>
      <c r="E263" s="4">
        <f t="shared" si="14"/>
        <v>3</v>
      </c>
      <c r="F263" s="4">
        <v>4</v>
      </c>
      <c r="G263" s="4">
        <v>90</v>
      </c>
      <c r="H263" s="4">
        <v>120</v>
      </c>
    </row>
    <row r="264" spans="1:8" x14ac:dyDescent="0.25">
      <c r="A264" s="4">
        <v>30</v>
      </c>
      <c r="B264" s="4" t="s">
        <v>6</v>
      </c>
      <c r="C264" s="4">
        <v>4</v>
      </c>
      <c r="D264" s="4">
        <f t="shared" si="15"/>
        <v>2</v>
      </c>
      <c r="E264" s="4">
        <f t="shared" si="14"/>
        <v>4</v>
      </c>
      <c r="F264" s="4">
        <v>1</v>
      </c>
      <c r="G264" s="4">
        <v>130</v>
      </c>
      <c r="H264" s="4">
        <v>160</v>
      </c>
    </row>
    <row r="265" spans="1:8" x14ac:dyDescent="0.25">
      <c r="A265" s="4">
        <v>30</v>
      </c>
      <c r="B265" s="4" t="s">
        <v>6</v>
      </c>
      <c r="C265" s="4">
        <v>4</v>
      </c>
      <c r="D265" s="4">
        <f t="shared" si="15"/>
        <v>2</v>
      </c>
      <c r="E265" s="4">
        <f t="shared" si="14"/>
        <v>4</v>
      </c>
      <c r="F265" s="4">
        <v>2</v>
      </c>
      <c r="G265" s="4">
        <v>160</v>
      </c>
      <c r="H265" s="4">
        <v>190</v>
      </c>
    </row>
    <row r="266" spans="1:8" x14ac:dyDescent="0.25">
      <c r="A266" s="4">
        <v>30</v>
      </c>
      <c r="B266" s="4" t="s">
        <v>6</v>
      </c>
      <c r="C266" s="4">
        <v>4</v>
      </c>
      <c r="D266" s="4">
        <f t="shared" si="15"/>
        <v>2</v>
      </c>
      <c r="E266" s="4">
        <f t="shared" si="14"/>
        <v>4</v>
      </c>
      <c r="F266" s="4">
        <v>3</v>
      </c>
      <c r="G266" s="4">
        <v>190</v>
      </c>
      <c r="H266" s="4">
        <v>220</v>
      </c>
    </row>
    <row r="267" spans="1:8" x14ac:dyDescent="0.25">
      <c r="A267" s="4">
        <v>30</v>
      </c>
      <c r="B267" s="4" t="s">
        <v>6</v>
      </c>
      <c r="C267" s="4">
        <v>4</v>
      </c>
      <c r="D267" s="4">
        <f t="shared" si="15"/>
        <v>2</v>
      </c>
      <c r="E267" s="4">
        <f t="shared" si="14"/>
        <v>4</v>
      </c>
      <c r="F267" s="4">
        <v>4</v>
      </c>
      <c r="G267" s="4">
        <v>220</v>
      </c>
      <c r="H267" s="4">
        <v>250</v>
      </c>
    </row>
    <row r="268" spans="1:8" x14ac:dyDescent="0.25">
      <c r="A268" s="4">
        <v>30</v>
      </c>
      <c r="B268" s="4" t="s">
        <v>6</v>
      </c>
      <c r="C268" s="4">
        <v>4</v>
      </c>
      <c r="D268" s="4">
        <f t="shared" si="15"/>
        <v>3</v>
      </c>
      <c r="E268" s="4">
        <f t="shared" si="14"/>
        <v>5</v>
      </c>
      <c r="F268" s="4">
        <v>1</v>
      </c>
      <c r="G268" s="4">
        <v>0</v>
      </c>
      <c r="H268" s="4">
        <v>30</v>
      </c>
    </row>
    <row r="269" spans="1:8" x14ac:dyDescent="0.25">
      <c r="A269" s="4">
        <v>30</v>
      </c>
      <c r="B269" s="4" t="s">
        <v>6</v>
      </c>
      <c r="C269" s="4">
        <v>4</v>
      </c>
      <c r="D269" s="4">
        <f t="shared" si="15"/>
        <v>3</v>
      </c>
      <c r="E269" s="4">
        <f t="shared" si="14"/>
        <v>5</v>
      </c>
      <c r="F269" s="4">
        <v>2</v>
      </c>
      <c r="G269" s="4">
        <v>30</v>
      </c>
      <c r="H269" s="4">
        <v>60</v>
      </c>
    </row>
    <row r="270" spans="1:8" x14ac:dyDescent="0.25">
      <c r="A270" s="4">
        <v>30</v>
      </c>
      <c r="B270" s="4" t="s">
        <v>6</v>
      </c>
      <c r="C270" s="4">
        <v>4</v>
      </c>
      <c r="D270" s="4">
        <f t="shared" si="15"/>
        <v>3</v>
      </c>
      <c r="E270" s="4">
        <f t="shared" si="14"/>
        <v>5</v>
      </c>
      <c r="F270" s="4">
        <v>3</v>
      </c>
      <c r="G270" s="4">
        <v>60</v>
      </c>
      <c r="H270" s="4">
        <v>90</v>
      </c>
    </row>
    <row r="271" spans="1:8" x14ac:dyDescent="0.25">
      <c r="A271" s="4">
        <v>30</v>
      </c>
      <c r="B271" s="4" t="s">
        <v>6</v>
      </c>
      <c r="C271" s="4">
        <v>4</v>
      </c>
      <c r="D271" s="4">
        <f t="shared" si="15"/>
        <v>3</v>
      </c>
      <c r="E271" s="4">
        <f t="shared" si="14"/>
        <v>5</v>
      </c>
      <c r="F271" s="4">
        <v>4</v>
      </c>
      <c r="G271" s="4">
        <v>90</v>
      </c>
      <c r="H271" s="4">
        <v>120</v>
      </c>
    </row>
    <row r="272" spans="1:8" x14ac:dyDescent="0.25">
      <c r="A272" s="4">
        <v>30</v>
      </c>
      <c r="B272" s="4" t="s">
        <v>6</v>
      </c>
      <c r="C272" s="4">
        <v>4</v>
      </c>
      <c r="D272" s="4">
        <f t="shared" si="15"/>
        <v>3</v>
      </c>
      <c r="E272" s="4">
        <f t="shared" si="14"/>
        <v>6</v>
      </c>
      <c r="F272" s="4">
        <v>1</v>
      </c>
      <c r="G272" s="4">
        <v>130</v>
      </c>
      <c r="H272" s="4">
        <v>160</v>
      </c>
    </row>
    <row r="273" spans="1:8" x14ac:dyDescent="0.25">
      <c r="A273" s="4">
        <v>30</v>
      </c>
      <c r="B273" s="4" t="s">
        <v>6</v>
      </c>
      <c r="C273" s="4">
        <v>4</v>
      </c>
      <c r="D273" s="4">
        <f t="shared" si="15"/>
        <v>3</v>
      </c>
      <c r="E273" s="4">
        <f t="shared" si="14"/>
        <v>6</v>
      </c>
      <c r="F273" s="4">
        <v>2</v>
      </c>
      <c r="G273" s="4">
        <v>160</v>
      </c>
      <c r="H273" s="4">
        <v>190</v>
      </c>
    </row>
    <row r="274" spans="1:8" x14ac:dyDescent="0.25">
      <c r="A274" s="4">
        <v>30</v>
      </c>
      <c r="B274" s="4" t="s">
        <v>6</v>
      </c>
      <c r="C274" s="4">
        <v>4</v>
      </c>
      <c r="D274" s="4">
        <f t="shared" si="15"/>
        <v>3</v>
      </c>
      <c r="E274" s="4">
        <f t="shared" si="14"/>
        <v>6</v>
      </c>
      <c r="F274" s="4">
        <v>3</v>
      </c>
      <c r="G274" s="4">
        <v>190</v>
      </c>
      <c r="H274" s="4">
        <v>220</v>
      </c>
    </row>
    <row r="275" spans="1:8" x14ac:dyDescent="0.25">
      <c r="A275" s="4">
        <v>30</v>
      </c>
      <c r="B275" s="4" t="s">
        <v>6</v>
      </c>
      <c r="C275" s="4">
        <v>4</v>
      </c>
      <c r="D275" s="4">
        <f t="shared" si="15"/>
        <v>3</v>
      </c>
      <c r="E275" s="4">
        <f t="shared" si="14"/>
        <v>6</v>
      </c>
      <c r="F275" s="4">
        <v>4</v>
      </c>
      <c r="G275" s="4">
        <v>220</v>
      </c>
      <c r="H275" s="4">
        <v>250</v>
      </c>
    </row>
    <row r="276" spans="1:8" x14ac:dyDescent="0.25">
      <c r="A276" s="4">
        <v>30</v>
      </c>
      <c r="B276" s="4" t="s">
        <v>6</v>
      </c>
      <c r="C276" s="4">
        <v>4</v>
      </c>
      <c r="D276" s="4">
        <f t="shared" si="15"/>
        <v>4</v>
      </c>
      <c r="E276" s="4">
        <f t="shared" si="14"/>
        <v>7</v>
      </c>
      <c r="F276" s="4">
        <v>1</v>
      </c>
      <c r="G276" s="4">
        <v>0</v>
      </c>
      <c r="H276" s="4">
        <v>30</v>
      </c>
    </row>
    <row r="277" spans="1:8" x14ac:dyDescent="0.25">
      <c r="A277" s="4">
        <v>30</v>
      </c>
      <c r="B277" s="4" t="s">
        <v>6</v>
      </c>
      <c r="C277" s="4">
        <v>4</v>
      </c>
      <c r="D277" s="4">
        <f t="shared" si="15"/>
        <v>4</v>
      </c>
      <c r="E277" s="4">
        <f t="shared" si="14"/>
        <v>7</v>
      </c>
      <c r="F277" s="4">
        <v>2</v>
      </c>
      <c r="G277" s="4">
        <v>30</v>
      </c>
      <c r="H277" s="4">
        <v>60</v>
      </c>
    </row>
    <row r="278" spans="1:8" x14ac:dyDescent="0.25">
      <c r="A278" s="4">
        <v>30</v>
      </c>
      <c r="B278" s="4" t="s">
        <v>6</v>
      </c>
      <c r="C278" s="4">
        <v>4</v>
      </c>
      <c r="D278" s="4">
        <f t="shared" si="15"/>
        <v>4</v>
      </c>
      <c r="E278" s="4">
        <f t="shared" si="14"/>
        <v>7</v>
      </c>
      <c r="F278" s="4">
        <v>3</v>
      </c>
      <c r="G278" s="4">
        <v>60</v>
      </c>
      <c r="H278" s="4">
        <v>90</v>
      </c>
    </row>
    <row r="279" spans="1:8" x14ac:dyDescent="0.25">
      <c r="A279" s="4">
        <v>30</v>
      </c>
      <c r="B279" s="4" t="s">
        <v>6</v>
      </c>
      <c r="C279" s="4">
        <v>4</v>
      </c>
      <c r="D279" s="4">
        <f t="shared" si="15"/>
        <v>4</v>
      </c>
      <c r="E279" s="4">
        <f t="shared" si="14"/>
        <v>7</v>
      </c>
      <c r="F279" s="4">
        <v>4</v>
      </c>
      <c r="G279" s="4">
        <v>90</v>
      </c>
      <c r="H279" s="4">
        <v>120</v>
      </c>
    </row>
    <row r="280" spans="1:8" x14ac:dyDescent="0.25">
      <c r="A280" s="4">
        <v>30</v>
      </c>
      <c r="B280" s="4" t="s">
        <v>6</v>
      </c>
      <c r="C280" s="4">
        <v>4</v>
      </c>
      <c r="D280" s="4">
        <f t="shared" si="15"/>
        <v>4</v>
      </c>
      <c r="E280" s="4">
        <f t="shared" si="14"/>
        <v>8</v>
      </c>
      <c r="F280" s="4">
        <v>1</v>
      </c>
      <c r="G280" s="4">
        <v>130</v>
      </c>
      <c r="H280" s="4">
        <v>160</v>
      </c>
    </row>
    <row r="281" spans="1:8" x14ac:dyDescent="0.25">
      <c r="A281" s="4">
        <v>30</v>
      </c>
      <c r="B281" s="4" t="s">
        <v>6</v>
      </c>
      <c r="C281" s="4">
        <v>4</v>
      </c>
      <c r="D281" s="4">
        <f t="shared" si="15"/>
        <v>4</v>
      </c>
      <c r="E281" s="4">
        <f t="shared" si="14"/>
        <v>8</v>
      </c>
      <c r="F281" s="4">
        <v>2</v>
      </c>
      <c r="G281" s="4">
        <v>160</v>
      </c>
      <c r="H281" s="4">
        <v>190</v>
      </c>
    </row>
    <row r="282" spans="1:8" x14ac:dyDescent="0.25">
      <c r="A282" s="4">
        <v>30</v>
      </c>
      <c r="B282" s="4" t="s">
        <v>6</v>
      </c>
      <c r="C282" s="4">
        <v>4</v>
      </c>
      <c r="D282" s="4">
        <f t="shared" si="15"/>
        <v>4</v>
      </c>
      <c r="E282" s="4">
        <f t="shared" si="14"/>
        <v>8</v>
      </c>
      <c r="F282" s="4">
        <v>3</v>
      </c>
      <c r="G282" s="4">
        <v>190</v>
      </c>
      <c r="H282" s="4">
        <v>220</v>
      </c>
    </row>
    <row r="283" spans="1:8" x14ac:dyDescent="0.25">
      <c r="A283" s="4">
        <v>30</v>
      </c>
      <c r="B283" s="4" t="s">
        <v>6</v>
      </c>
      <c r="C283" s="4">
        <v>4</v>
      </c>
      <c r="D283" s="4">
        <f t="shared" si="15"/>
        <v>4</v>
      </c>
      <c r="E283" s="4">
        <f t="shared" si="14"/>
        <v>8</v>
      </c>
      <c r="F283" s="4">
        <v>4</v>
      </c>
      <c r="G283" s="4">
        <v>220</v>
      </c>
      <c r="H283" s="4">
        <v>250</v>
      </c>
    </row>
    <row r="284" spans="1:8" x14ac:dyDescent="0.25">
      <c r="A284" s="4">
        <v>30</v>
      </c>
      <c r="B284" s="4" t="s">
        <v>6</v>
      </c>
      <c r="C284" s="4">
        <v>4</v>
      </c>
      <c r="D284" s="4">
        <f t="shared" si="15"/>
        <v>5</v>
      </c>
      <c r="E284" s="4">
        <f t="shared" si="14"/>
        <v>9</v>
      </c>
      <c r="F284" s="4">
        <v>1</v>
      </c>
      <c r="G284" s="4">
        <v>0</v>
      </c>
      <c r="H284" s="4">
        <v>30</v>
      </c>
    </row>
    <row r="285" spans="1:8" x14ac:dyDescent="0.25">
      <c r="A285" s="4">
        <v>30</v>
      </c>
      <c r="B285" s="4" t="s">
        <v>6</v>
      </c>
      <c r="C285" s="4">
        <v>4</v>
      </c>
      <c r="D285" s="4">
        <f t="shared" si="15"/>
        <v>5</v>
      </c>
      <c r="E285" s="4">
        <f t="shared" si="14"/>
        <v>9</v>
      </c>
      <c r="F285" s="4">
        <v>2</v>
      </c>
      <c r="G285" s="4">
        <v>30</v>
      </c>
      <c r="H285" s="4">
        <v>60</v>
      </c>
    </row>
    <row r="286" spans="1:8" x14ac:dyDescent="0.25">
      <c r="A286" s="4">
        <v>30</v>
      </c>
      <c r="B286" s="4" t="s">
        <v>6</v>
      </c>
      <c r="C286" s="4">
        <v>4</v>
      </c>
      <c r="D286" s="4">
        <f t="shared" si="15"/>
        <v>5</v>
      </c>
      <c r="E286" s="4">
        <f t="shared" si="14"/>
        <v>9</v>
      </c>
      <c r="F286" s="4">
        <v>3</v>
      </c>
      <c r="G286" s="4">
        <v>60</v>
      </c>
      <c r="H286" s="4">
        <v>90</v>
      </c>
    </row>
    <row r="287" spans="1:8" x14ac:dyDescent="0.25">
      <c r="A287" s="4">
        <v>30</v>
      </c>
      <c r="B287" s="4" t="s">
        <v>6</v>
      </c>
      <c r="C287" s="4">
        <v>4</v>
      </c>
      <c r="D287" s="4">
        <f t="shared" si="15"/>
        <v>5</v>
      </c>
      <c r="E287" s="4">
        <f t="shared" si="14"/>
        <v>9</v>
      </c>
      <c r="F287" s="4">
        <v>4</v>
      </c>
      <c r="G287" s="4">
        <v>90</v>
      </c>
      <c r="H287" s="4">
        <v>120</v>
      </c>
    </row>
    <row r="288" spans="1:8" x14ac:dyDescent="0.25">
      <c r="A288" s="4">
        <v>30</v>
      </c>
      <c r="B288" s="4" t="s">
        <v>6</v>
      </c>
      <c r="C288" s="4">
        <v>4</v>
      </c>
      <c r="D288" s="4">
        <f t="shared" si="15"/>
        <v>5</v>
      </c>
      <c r="E288" s="4">
        <f t="shared" si="14"/>
        <v>10</v>
      </c>
      <c r="F288" s="4">
        <v>1</v>
      </c>
      <c r="G288" s="4">
        <v>130</v>
      </c>
      <c r="H288" s="4">
        <v>160</v>
      </c>
    </row>
    <row r="289" spans="1:8" x14ac:dyDescent="0.25">
      <c r="A289" s="4">
        <v>30</v>
      </c>
      <c r="B289" s="4" t="s">
        <v>6</v>
      </c>
      <c r="C289" s="4">
        <v>4</v>
      </c>
      <c r="D289" s="4">
        <f t="shared" si="15"/>
        <v>5</v>
      </c>
      <c r="E289" s="4">
        <f t="shared" si="14"/>
        <v>10</v>
      </c>
      <c r="F289" s="4">
        <v>2</v>
      </c>
      <c r="G289" s="4">
        <v>160</v>
      </c>
      <c r="H289" s="4">
        <v>190</v>
      </c>
    </row>
    <row r="290" spans="1:8" x14ac:dyDescent="0.25">
      <c r="A290" s="4">
        <v>30</v>
      </c>
      <c r="B290" s="4" t="s">
        <v>6</v>
      </c>
      <c r="C290" s="4">
        <v>4</v>
      </c>
      <c r="D290" s="4">
        <f t="shared" si="15"/>
        <v>5</v>
      </c>
      <c r="E290" s="4">
        <f t="shared" si="14"/>
        <v>10</v>
      </c>
      <c r="F290" s="4">
        <v>3</v>
      </c>
      <c r="G290" s="4">
        <v>190</v>
      </c>
      <c r="H290" s="4">
        <v>220</v>
      </c>
    </row>
    <row r="291" spans="1:8" x14ac:dyDescent="0.25">
      <c r="A291" s="4">
        <v>30</v>
      </c>
      <c r="B291" s="4" t="s">
        <v>6</v>
      </c>
      <c r="C291" s="4">
        <v>4</v>
      </c>
      <c r="D291" s="4">
        <f t="shared" si="15"/>
        <v>5</v>
      </c>
      <c r="E291" s="4">
        <f t="shared" si="14"/>
        <v>10</v>
      </c>
      <c r="F291" s="4">
        <v>4</v>
      </c>
      <c r="G291" s="4">
        <v>220</v>
      </c>
      <c r="H291" s="4">
        <v>250</v>
      </c>
    </row>
    <row r="292" spans="1:8" x14ac:dyDescent="0.25">
      <c r="A292" s="4">
        <v>30</v>
      </c>
      <c r="B292" s="4" t="s">
        <v>6</v>
      </c>
      <c r="C292" s="4">
        <v>4</v>
      </c>
      <c r="D292" s="4">
        <f t="shared" si="15"/>
        <v>6</v>
      </c>
      <c r="E292" s="4">
        <f t="shared" si="14"/>
        <v>11</v>
      </c>
      <c r="F292" s="4">
        <v>1</v>
      </c>
      <c r="G292" s="4">
        <v>0</v>
      </c>
      <c r="H292" s="4">
        <v>30</v>
      </c>
    </row>
    <row r="293" spans="1:8" x14ac:dyDescent="0.25">
      <c r="A293" s="4">
        <v>30</v>
      </c>
      <c r="B293" s="4" t="s">
        <v>6</v>
      </c>
      <c r="C293" s="4">
        <v>4</v>
      </c>
      <c r="D293" s="4">
        <f t="shared" si="15"/>
        <v>6</v>
      </c>
      <c r="E293" s="4">
        <f t="shared" si="14"/>
        <v>11</v>
      </c>
      <c r="F293" s="4">
        <v>2</v>
      </c>
      <c r="G293" s="4">
        <v>30</v>
      </c>
      <c r="H293" s="4">
        <v>60</v>
      </c>
    </row>
    <row r="294" spans="1:8" x14ac:dyDescent="0.25">
      <c r="A294" s="4">
        <v>30</v>
      </c>
      <c r="B294" s="4" t="s">
        <v>6</v>
      </c>
      <c r="C294" s="4">
        <v>4</v>
      </c>
      <c r="D294" s="4">
        <f t="shared" si="15"/>
        <v>6</v>
      </c>
      <c r="E294" s="4">
        <f t="shared" si="14"/>
        <v>11</v>
      </c>
      <c r="F294" s="4">
        <v>3</v>
      </c>
      <c r="G294" s="4">
        <v>60</v>
      </c>
      <c r="H294" s="4">
        <v>90</v>
      </c>
    </row>
    <row r="295" spans="1:8" x14ac:dyDescent="0.25">
      <c r="A295" s="4">
        <v>30</v>
      </c>
      <c r="B295" s="4" t="s">
        <v>6</v>
      </c>
      <c r="C295" s="4">
        <v>4</v>
      </c>
      <c r="D295" s="4">
        <f t="shared" si="15"/>
        <v>6</v>
      </c>
      <c r="E295" s="4">
        <f t="shared" si="14"/>
        <v>11</v>
      </c>
      <c r="F295" s="4">
        <v>4</v>
      </c>
      <c r="G295" s="4">
        <v>90</v>
      </c>
      <c r="H295" s="4">
        <v>120</v>
      </c>
    </row>
    <row r="296" spans="1:8" x14ac:dyDescent="0.25">
      <c r="A296" s="4">
        <v>30</v>
      </c>
      <c r="B296" s="4" t="s">
        <v>6</v>
      </c>
      <c r="C296" s="4">
        <v>4</v>
      </c>
      <c r="D296" s="4">
        <f t="shared" si="15"/>
        <v>6</v>
      </c>
      <c r="E296" s="4">
        <f t="shared" si="14"/>
        <v>12</v>
      </c>
      <c r="F296" s="4">
        <v>1</v>
      </c>
      <c r="G296" s="4">
        <v>130</v>
      </c>
      <c r="H296" s="4">
        <v>160</v>
      </c>
    </row>
    <row r="297" spans="1:8" x14ac:dyDescent="0.25">
      <c r="A297" s="4">
        <v>30</v>
      </c>
      <c r="B297" s="4" t="s">
        <v>6</v>
      </c>
      <c r="C297" s="4">
        <v>4</v>
      </c>
      <c r="D297" s="4">
        <f t="shared" si="15"/>
        <v>6</v>
      </c>
      <c r="E297" s="4">
        <f t="shared" si="14"/>
        <v>12</v>
      </c>
      <c r="F297" s="4">
        <v>2</v>
      </c>
      <c r="G297" s="4">
        <v>160</v>
      </c>
      <c r="H297" s="4">
        <v>190</v>
      </c>
    </row>
    <row r="298" spans="1:8" x14ac:dyDescent="0.25">
      <c r="A298" s="4">
        <v>30</v>
      </c>
      <c r="B298" s="4" t="s">
        <v>6</v>
      </c>
      <c r="C298" s="4">
        <v>4</v>
      </c>
      <c r="D298" s="4">
        <f t="shared" si="15"/>
        <v>6</v>
      </c>
      <c r="E298" s="4">
        <f t="shared" si="14"/>
        <v>12</v>
      </c>
      <c r="F298" s="4">
        <v>3</v>
      </c>
      <c r="G298" s="4">
        <v>190</v>
      </c>
      <c r="H298" s="4">
        <v>220</v>
      </c>
    </row>
    <row r="299" spans="1:8" x14ac:dyDescent="0.25">
      <c r="A299" s="4">
        <v>30</v>
      </c>
      <c r="B299" s="4" t="s">
        <v>6</v>
      </c>
      <c r="C299" s="4">
        <v>4</v>
      </c>
      <c r="D299" s="4">
        <f t="shared" si="15"/>
        <v>6</v>
      </c>
      <c r="E299" s="4">
        <f t="shared" si="14"/>
        <v>12</v>
      </c>
      <c r="F299" s="4">
        <v>4</v>
      </c>
      <c r="G299" s="4">
        <v>220</v>
      </c>
      <c r="H299" s="4">
        <v>250</v>
      </c>
    </row>
    <row r="300" spans="1:8" x14ac:dyDescent="0.25">
      <c r="A300" s="4">
        <v>30</v>
      </c>
      <c r="B300" s="4" t="s">
        <v>6</v>
      </c>
      <c r="C300" s="4">
        <v>4</v>
      </c>
      <c r="D300" s="4">
        <f t="shared" si="15"/>
        <v>7</v>
      </c>
      <c r="E300" s="4">
        <f t="shared" si="14"/>
        <v>13</v>
      </c>
      <c r="F300" s="4">
        <v>1</v>
      </c>
      <c r="G300" s="4">
        <v>0</v>
      </c>
      <c r="H300" s="4">
        <v>30</v>
      </c>
    </row>
    <row r="301" spans="1:8" x14ac:dyDescent="0.25">
      <c r="A301" s="4">
        <v>30</v>
      </c>
      <c r="B301" s="4" t="s">
        <v>6</v>
      </c>
      <c r="C301" s="4">
        <v>4</v>
      </c>
      <c r="D301" s="4">
        <f t="shared" si="15"/>
        <v>7</v>
      </c>
      <c r="E301" s="4">
        <f t="shared" si="14"/>
        <v>13</v>
      </c>
      <c r="F301" s="4">
        <v>2</v>
      </c>
      <c r="G301" s="4">
        <v>30</v>
      </c>
      <c r="H301" s="4">
        <v>60</v>
      </c>
    </row>
    <row r="302" spans="1:8" x14ac:dyDescent="0.25">
      <c r="A302" s="4">
        <v>30</v>
      </c>
      <c r="B302" s="4" t="s">
        <v>6</v>
      </c>
      <c r="C302" s="4">
        <v>4</v>
      </c>
      <c r="D302" s="4">
        <f t="shared" si="15"/>
        <v>7</v>
      </c>
      <c r="E302" s="4">
        <f t="shared" si="14"/>
        <v>13</v>
      </c>
      <c r="F302" s="4">
        <v>3</v>
      </c>
      <c r="G302" s="4">
        <v>60</v>
      </c>
      <c r="H302" s="4">
        <v>90</v>
      </c>
    </row>
    <row r="303" spans="1:8" x14ac:dyDescent="0.25">
      <c r="A303" s="4">
        <v>30</v>
      </c>
      <c r="B303" s="4" t="s">
        <v>6</v>
      </c>
      <c r="C303" s="4">
        <v>4</v>
      </c>
      <c r="D303" s="4">
        <f t="shared" si="15"/>
        <v>7</v>
      </c>
      <c r="E303" s="4">
        <f t="shared" si="14"/>
        <v>13</v>
      </c>
      <c r="F303" s="4">
        <v>4</v>
      </c>
      <c r="G303" s="4">
        <v>90</v>
      </c>
      <c r="H303" s="4">
        <v>120</v>
      </c>
    </row>
    <row r="304" spans="1:8" x14ac:dyDescent="0.25">
      <c r="A304" s="4">
        <v>30</v>
      </c>
      <c r="B304" s="4" t="s">
        <v>6</v>
      </c>
      <c r="C304" s="4">
        <v>4</v>
      </c>
      <c r="D304" s="4">
        <f t="shared" si="15"/>
        <v>7</v>
      </c>
      <c r="E304" s="4">
        <f t="shared" si="14"/>
        <v>14</v>
      </c>
      <c r="F304" s="4">
        <v>1</v>
      </c>
      <c r="G304" s="4">
        <v>130</v>
      </c>
      <c r="H304" s="4">
        <v>160</v>
      </c>
    </row>
    <row r="305" spans="1:8" x14ac:dyDescent="0.25">
      <c r="A305" s="4">
        <v>30</v>
      </c>
      <c r="B305" s="4" t="s">
        <v>6</v>
      </c>
      <c r="C305" s="4">
        <v>4</v>
      </c>
      <c r="D305" s="4">
        <f t="shared" si="15"/>
        <v>7</v>
      </c>
      <c r="E305" s="4">
        <f t="shared" si="14"/>
        <v>14</v>
      </c>
      <c r="F305" s="4">
        <v>2</v>
      </c>
      <c r="G305" s="4">
        <v>160</v>
      </c>
      <c r="H305" s="4">
        <v>190</v>
      </c>
    </row>
    <row r="306" spans="1:8" x14ac:dyDescent="0.25">
      <c r="A306" s="4">
        <v>30</v>
      </c>
      <c r="B306" s="4" t="s">
        <v>6</v>
      </c>
      <c r="C306" s="4">
        <v>4</v>
      </c>
      <c r="D306" s="4">
        <f t="shared" si="15"/>
        <v>7</v>
      </c>
      <c r="E306" s="4">
        <f t="shared" si="14"/>
        <v>14</v>
      </c>
      <c r="F306" s="4">
        <v>3</v>
      </c>
      <c r="G306" s="4">
        <v>190</v>
      </c>
      <c r="H306" s="4">
        <v>220</v>
      </c>
    </row>
    <row r="307" spans="1:8" x14ac:dyDescent="0.25">
      <c r="A307" s="4">
        <v>30</v>
      </c>
      <c r="B307" s="4" t="s">
        <v>6</v>
      </c>
      <c r="C307" s="4">
        <v>4</v>
      </c>
      <c r="D307" s="4">
        <f t="shared" si="15"/>
        <v>7</v>
      </c>
      <c r="E307" s="4">
        <f t="shared" si="14"/>
        <v>14</v>
      </c>
      <c r="F307" s="4">
        <v>4</v>
      </c>
      <c r="G307" s="4">
        <v>220</v>
      </c>
      <c r="H307" s="4">
        <v>250</v>
      </c>
    </row>
    <row r="308" spans="1:8" x14ac:dyDescent="0.25">
      <c r="A308" s="4">
        <v>30</v>
      </c>
      <c r="B308" s="4" t="s">
        <v>6</v>
      </c>
      <c r="C308" s="4">
        <v>4</v>
      </c>
      <c r="D308" s="4">
        <f t="shared" si="15"/>
        <v>8</v>
      </c>
      <c r="E308" s="4">
        <f t="shared" si="14"/>
        <v>15</v>
      </c>
      <c r="F308" s="4">
        <v>1</v>
      </c>
      <c r="G308" s="4">
        <v>0</v>
      </c>
      <c r="H308" s="4">
        <v>30</v>
      </c>
    </row>
    <row r="309" spans="1:8" x14ac:dyDescent="0.25">
      <c r="A309" s="4">
        <v>30</v>
      </c>
      <c r="B309" s="4" t="s">
        <v>6</v>
      </c>
      <c r="C309" s="4">
        <v>4</v>
      </c>
      <c r="D309" s="4">
        <f t="shared" si="15"/>
        <v>8</v>
      </c>
      <c r="E309" s="4">
        <f t="shared" si="14"/>
        <v>15</v>
      </c>
      <c r="F309" s="4">
        <v>2</v>
      </c>
      <c r="G309" s="4">
        <v>30</v>
      </c>
      <c r="H309" s="4">
        <v>60</v>
      </c>
    </row>
    <row r="310" spans="1:8" x14ac:dyDescent="0.25">
      <c r="A310" s="4">
        <v>30</v>
      </c>
      <c r="B310" s="4" t="s">
        <v>6</v>
      </c>
      <c r="C310" s="4">
        <v>4</v>
      </c>
      <c r="D310" s="4">
        <f t="shared" si="15"/>
        <v>8</v>
      </c>
      <c r="E310" s="4">
        <f t="shared" si="14"/>
        <v>15</v>
      </c>
      <c r="F310" s="4">
        <v>3</v>
      </c>
      <c r="G310" s="4">
        <v>60</v>
      </c>
      <c r="H310" s="4">
        <v>90</v>
      </c>
    </row>
    <row r="311" spans="1:8" x14ac:dyDescent="0.25">
      <c r="A311" s="4">
        <v>30</v>
      </c>
      <c r="B311" s="4" t="s">
        <v>6</v>
      </c>
      <c r="C311" s="4">
        <v>4</v>
      </c>
      <c r="D311" s="4">
        <f t="shared" si="15"/>
        <v>8</v>
      </c>
      <c r="E311" s="4">
        <f t="shared" si="14"/>
        <v>15</v>
      </c>
      <c r="F311" s="4">
        <v>4</v>
      </c>
      <c r="G311" s="4">
        <v>90</v>
      </c>
      <c r="H311" s="4">
        <v>120</v>
      </c>
    </row>
    <row r="312" spans="1:8" x14ac:dyDescent="0.25">
      <c r="A312" s="4">
        <v>30</v>
      </c>
      <c r="B312" s="4" t="s">
        <v>6</v>
      </c>
      <c r="C312" s="4">
        <v>4</v>
      </c>
      <c r="D312" s="4">
        <f t="shared" si="15"/>
        <v>8</v>
      </c>
      <c r="E312" s="4">
        <f t="shared" si="14"/>
        <v>16</v>
      </c>
      <c r="F312" s="4">
        <v>1</v>
      </c>
      <c r="G312" s="4">
        <v>130</v>
      </c>
      <c r="H312" s="4">
        <v>160</v>
      </c>
    </row>
    <row r="313" spans="1:8" x14ac:dyDescent="0.25">
      <c r="A313" s="4">
        <v>30</v>
      </c>
      <c r="B313" s="4" t="s">
        <v>6</v>
      </c>
      <c r="C313" s="4">
        <v>4</v>
      </c>
      <c r="D313" s="4">
        <f t="shared" si="15"/>
        <v>8</v>
      </c>
      <c r="E313" s="4">
        <f t="shared" si="14"/>
        <v>16</v>
      </c>
      <c r="F313" s="4">
        <v>2</v>
      </c>
      <c r="G313" s="4">
        <v>160</v>
      </c>
      <c r="H313" s="4">
        <v>190</v>
      </c>
    </row>
    <row r="314" spans="1:8" x14ac:dyDescent="0.25">
      <c r="A314" s="4">
        <v>30</v>
      </c>
      <c r="B314" s="4" t="s">
        <v>6</v>
      </c>
      <c r="C314" s="4">
        <v>4</v>
      </c>
      <c r="D314" s="4">
        <f t="shared" si="15"/>
        <v>8</v>
      </c>
      <c r="E314" s="4">
        <f t="shared" si="14"/>
        <v>16</v>
      </c>
      <c r="F314" s="4">
        <v>3</v>
      </c>
      <c r="G314" s="4">
        <v>190</v>
      </c>
      <c r="H314" s="4">
        <v>220</v>
      </c>
    </row>
    <row r="315" spans="1:8" x14ac:dyDescent="0.25">
      <c r="A315" s="4">
        <v>30</v>
      </c>
      <c r="B315" s="4" t="s">
        <v>6</v>
      </c>
      <c r="C315" s="4">
        <v>4</v>
      </c>
      <c r="D315" s="4">
        <f t="shared" si="15"/>
        <v>8</v>
      </c>
      <c r="E315" s="4">
        <f t="shared" si="14"/>
        <v>16</v>
      </c>
      <c r="F315" s="4">
        <v>4</v>
      </c>
      <c r="G315" s="4">
        <v>220</v>
      </c>
      <c r="H315" s="4">
        <v>250</v>
      </c>
    </row>
    <row r="316" spans="1:8" x14ac:dyDescent="0.25">
      <c r="A316" s="4">
        <v>30</v>
      </c>
      <c r="B316" s="4" t="s">
        <v>6</v>
      </c>
      <c r="C316" s="4">
        <v>4</v>
      </c>
      <c r="D316" s="4">
        <f t="shared" si="15"/>
        <v>9</v>
      </c>
      <c r="E316" s="4">
        <f t="shared" si="14"/>
        <v>17</v>
      </c>
      <c r="F316" s="4">
        <v>1</v>
      </c>
      <c r="G316" s="4">
        <v>0</v>
      </c>
      <c r="H316" s="4">
        <v>30</v>
      </c>
    </row>
    <row r="317" spans="1:8" x14ac:dyDescent="0.25">
      <c r="A317" s="4">
        <v>30</v>
      </c>
      <c r="B317" s="4" t="s">
        <v>6</v>
      </c>
      <c r="C317" s="4">
        <v>4</v>
      </c>
      <c r="D317" s="4">
        <f t="shared" si="15"/>
        <v>9</v>
      </c>
      <c r="E317" s="4">
        <f t="shared" si="14"/>
        <v>17</v>
      </c>
      <c r="F317" s="4">
        <v>2</v>
      </c>
      <c r="G317" s="4">
        <v>30</v>
      </c>
      <c r="H317" s="4">
        <v>60</v>
      </c>
    </row>
    <row r="318" spans="1:8" x14ac:dyDescent="0.25">
      <c r="A318" s="4">
        <v>30</v>
      </c>
      <c r="B318" s="4" t="s">
        <v>6</v>
      </c>
      <c r="C318" s="4">
        <v>4</v>
      </c>
      <c r="D318" s="4">
        <f t="shared" si="15"/>
        <v>9</v>
      </c>
      <c r="E318" s="4">
        <f t="shared" si="14"/>
        <v>17</v>
      </c>
      <c r="F318" s="4">
        <v>3</v>
      </c>
      <c r="G318" s="4">
        <v>60</v>
      </c>
      <c r="H318" s="4">
        <v>90</v>
      </c>
    </row>
    <row r="319" spans="1:8" x14ac:dyDescent="0.25">
      <c r="A319" s="4">
        <v>30</v>
      </c>
      <c r="B319" s="4" t="s">
        <v>6</v>
      </c>
      <c r="C319" s="4">
        <v>4</v>
      </c>
      <c r="D319" s="4">
        <f t="shared" si="15"/>
        <v>9</v>
      </c>
      <c r="E319" s="4">
        <f t="shared" si="14"/>
        <v>17</v>
      </c>
      <c r="F319" s="4">
        <v>4</v>
      </c>
      <c r="G319" s="4">
        <v>90</v>
      </c>
      <c r="H319" s="4">
        <v>120</v>
      </c>
    </row>
    <row r="320" spans="1:8" x14ac:dyDescent="0.25">
      <c r="A320" s="4">
        <v>30</v>
      </c>
      <c r="B320" s="4" t="s">
        <v>6</v>
      </c>
      <c r="C320" s="4">
        <v>4</v>
      </c>
      <c r="D320" s="4">
        <f t="shared" si="15"/>
        <v>9</v>
      </c>
      <c r="E320" s="4">
        <f t="shared" si="14"/>
        <v>18</v>
      </c>
      <c r="F320" s="4">
        <v>1</v>
      </c>
      <c r="G320" s="4">
        <v>130</v>
      </c>
      <c r="H320" s="4">
        <v>160</v>
      </c>
    </row>
    <row r="321" spans="1:8" x14ac:dyDescent="0.25">
      <c r="A321" s="4">
        <v>30</v>
      </c>
      <c r="B321" s="4" t="s">
        <v>6</v>
      </c>
      <c r="C321" s="4">
        <v>4</v>
      </c>
      <c r="D321" s="4">
        <f t="shared" si="15"/>
        <v>9</v>
      </c>
      <c r="E321" s="4">
        <f t="shared" ref="E321:E384" si="16">E317+1</f>
        <v>18</v>
      </c>
      <c r="F321" s="4">
        <v>2</v>
      </c>
      <c r="G321" s="4">
        <v>160</v>
      </c>
      <c r="H321" s="4">
        <v>190</v>
      </c>
    </row>
    <row r="322" spans="1:8" x14ac:dyDescent="0.25">
      <c r="A322" s="4">
        <v>30</v>
      </c>
      <c r="B322" s="4" t="s">
        <v>6</v>
      </c>
      <c r="C322" s="4">
        <v>4</v>
      </c>
      <c r="D322" s="4">
        <f t="shared" si="15"/>
        <v>9</v>
      </c>
      <c r="E322" s="4">
        <f t="shared" si="16"/>
        <v>18</v>
      </c>
      <c r="F322" s="4">
        <v>3</v>
      </c>
      <c r="G322" s="4">
        <v>190</v>
      </c>
      <c r="H322" s="4">
        <v>220</v>
      </c>
    </row>
    <row r="323" spans="1:8" x14ac:dyDescent="0.25">
      <c r="A323" s="4">
        <v>30</v>
      </c>
      <c r="B323" s="4" t="s">
        <v>6</v>
      </c>
      <c r="C323" s="4">
        <v>4</v>
      </c>
      <c r="D323" s="4">
        <f t="shared" si="15"/>
        <v>9</v>
      </c>
      <c r="E323" s="4">
        <f t="shared" si="16"/>
        <v>18</v>
      </c>
      <c r="F323" s="4">
        <v>4</v>
      </c>
      <c r="G323" s="4">
        <v>220</v>
      </c>
      <c r="H323" s="4">
        <v>250</v>
      </c>
    </row>
    <row r="324" spans="1:8" x14ac:dyDescent="0.25">
      <c r="A324" s="4">
        <v>30</v>
      </c>
      <c r="B324" s="4" t="s">
        <v>6</v>
      </c>
      <c r="C324" s="4">
        <v>4</v>
      </c>
      <c r="D324" s="4">
        <f t="shared" si="15"/>
        <v>10</v>
      </c>
      <c r="E324" s="4">
        <f t="shared" si="16"/>
        <v>19</v>
      </c>
      <c r="F324" s="4">
        <v>1</v>
      </c>
      <c r="G324" s="4">
        <v>0</v>
      </c>
      <c r="H324" s="4">
        <v>30</v>
      </c>
    </row>
    <row r="325" spans="1:8" x14ac:dyDescent="0.25">
      <c r="A325" s="4">
        <v>30</v>
      </c>
      <c r="B325" s="4" t="s">
        <v>6</v>
      </c>
      <c r="C325" s="4">
        <v>4</v>
      </c>
      <c r="D325" s="4">
        <f t="shared" ref="D325:D388" si="17">D317+1</f>
        <v>10</v>
      </c>
      <c r="E325" s="4">
        <f t="shared" si="16"/>
        <v>19</v>
      </c>
      <c r="F325" s="4">
        <v>2</v>
      </c>
      <c r="G325" s="4">
        <v>30</v>
      </c>
      <c r="H325" s="4">
        <v>60</v>
      </c>
    </row>
    <row r="326" spans="1:8" x14ac:dyDescent="0.25">
      <c r="A326" s="4">
        <v>30</v>
      </c>
      <c r="B326" s="4" t="s">
        <v>6</v>
      </c>
      <c r="C326" s="4">
        <v>4</v>
      </c>
      <c r="D326" s="4">
        <f t="shared" si="17"/>
        <v>10</v>
      </c>
      <c r="E326" s="4">
        <f t="shared" si="16"/>
        <v>19</v>
      </c>
      <c r="F326" s="4">
        <v>3</v>
      </c>
      <c r="G326" s="4">
        <v>60</v>
      </c>
      <c r="H326" s="4">
        <v>90</v>
      </c>
    </row>
    <row r="327" spans="1:8" x14ac:dyDescent="0.25">
      <c r="A327" s="4">
        <v>30</v>
      </c>
      <c r="B327" s="4" t="s">
        <v>6</v>
      </c>
      <c r="C327" s="4">
        <v>4</v>
      </c>
      <c r="D327" s="4">
        <f t="shared" si="17"/>
        <v>10</v>
      </c>
      <c r="E327" s="4">
        <f t="shared" si="16"/>
        <v>19</v>
      </c>
      <c r="F327" s="4">
        <v>4</v>
      </c>
      <c r="G327" s="4">
        <v>90</v>
      </c>
      <c r="H327" s="4">
        <v>120</v>
      </c>
    </row>
    <row r="328" spans="1:8" x14ac:dyDescent="0.25">
      <c r="A328" s="4">
        <v>30</v>
      </c>
      <c r="B328" s="4" t="s">
        <v>6</v>
      </c>
      <c r="C328" s="4">
        <v>4</v>
      </c>
      <c r="D328" s="4">
        <f t="shared" si="17"/>
        <v>10</v>
      </c>
      <c r="E328" s="4">
        <f t="shared" si="16"/>
        <v>20</v>
      </c>
      <c r="F328" s="4">
        <v>1</v>
      </c>
      <c r="G328" s="4">
        <v>130</v>
      </c>
      <c r="H328" s="4">
        <v>160</v>
      </c>
    </row>
    <row r="329" spans="1:8" x14ac:dyDescent="0.25">
      <c r="A329" s="4">
        <v>30</v>
      </c>
      <c r="B329" s="4" t="s">
        <v>6</v>
      </c>
      <c r="C329" s="4">
        <v>4</v>
      </c>
      <c r="D329" s="4">
        <f t="shared" si="17"/>
        <v>10</v>
      </c>
      <c r="E329" s="4">
        <f t="shared" si="16"/>
        <v>20</v>
      </c>
      <c r="F329" s="4">
        <v>2</v>
      </c>
      <c r="G329" s="4">
        <v>160</v>
      </c>
      <c r="H329" s="4">
        <v>190</v>
      </c>
    </row>
    <row r="330" spans="1:8" x14ac:dyDescent="0.25">
      <c r="A330" s="4">
        <v>30</v>
      </c>
      <c r="B330" s="4" t="s">
        <v>6</v>
      </c>
      <c r="C330" s="4">
        <v>4</v>
      </c>
      <c r="D330" s="4">
        <f t="shared" si="17"/>
        <v>10</v>
      </c>
      <c r="E330" s="4">
        <f t="shared" si="16"/>
        <v>20</v>
      </c>
      <c r="F330" s="4">
        <v>3</v>
      </c>
      <c r="G330" s="4">
        <v>190</v>
      </c>
      <c r="H330" s="4">
        <v>220</v>
      </c>
    </row>
    <row r="331" spans="1:8" x14ac:dyDescent="0.25">
      <c r="A331" s="4">
        <v>30</v>
      </c>
      <c r="B331" s="4" t="s">
        <v>6</v>
      </c>
      <c r="C331" s="4">
        <v>4</v>
      </c>
      <c r="D331" s="4">
        <f t="shared" si="17"/>
        <v>10</v>
      </c>
      <c r="E331" s="4">
        <f t="shared" si="16"/>
        <v>20</v>
      </c>
      <c r="F331" s="4">
        <v>4</v>
      </c>
      <c r="G331" s="4">
        <v>220</v>
      </c>
      <c r="H331" s="4">
        <v>250</v>
      </c>
    </row>
    <row r="332" spans="1:8" x14ac:dyDescent="0.25">
      <c r="A332" s="4">
        <v>30</v>
      </c>
      <c r="B332" s="4" t="s">
        <v>6</v>
      </c>
      <c r="C332" s="4">
        <v>4</v>
      </c>
      <c r="D332" s="4">
        <f t="shared" si="17"/>
        <v>11</v>
      </c>
      <c r="E332" s="4">
        <f t="shared" si="16"/>
        <v>21</v>
      </c>
      <c r="F332" s="4">
        <v>1</v>
      </c>
      <c r="G332" s="4">
        <v>0</v>
      </c>
      <c r="H332" s="4">
        <v>30</v>
      </c>
    </row>
    <row r="333" spans="1:8" x14ac:dyDescent="0.25">
      <c r="A333" s="4">
        <v>30</v>
      </c>
      <c r="B333" s="4" t="s">
        <v>6</v>
      </c>
      <c r="C333" s="4">
        <v>4</v>
      </c>
      <c r="D333" s="4">
        <f t="shared" si="17"/>
        <v>11</v>
      </c>
      <c r="E333" s="4">
        <f t="shared" si="16"/>
        <v>21</v>
      </c>
      <c r="F333" s="4">
        <v>2</v>
      </c>
      <c r="G333" s="4">
        <v>30</v>
      </c>
      <c r="H333" s="4">
        <v>60</v>
      </c>
    </row>
    <row r="334" spans="1:8" x14ac:dyDescent="0.25">
      <c r="A334" s="4">
        <v>30</v>
      </c>
      <c r="B334" s="4" t="s">
        <v>6</v>
      </c>
      <c r="C334" s="4">
        <v>4</v>
      </c>
      <c r="D334" s="4">
        <f t="shared" si="17"/>
        <v>11</v>
      </c>
      <c r="E334" s="4">
        <f t="shared" si="16"/>
        <v>21</v>
      </c>
      <c r="F334" s="4">
        <v>3</v>
      </c>
      <c r="G334" s="4">
        <v>60</v>
      </c>
      <c r="H334" s="4">
        <v>90</v>
      </c>
    </row>
    <row r="335" spans="1:8" x14ac:dyDescent="0.25">
      <c r="A335" s="4">
        <v>30</v>
      </c>
      <c r="B335" s="4" t="s">
        <v>6</v>
      </c>
      <c r="C335" s="4">
        <v>4</v>
      </c>
      <c r="D335" s="4">
        <f t="shared" si="17"/>
        <v>11</v>
      </c>
      <c r="E335" s="4">
        <f t="shared" si="16"/>
        <v>21</v>
      </c>
      <c r="F335" s="4">
        <v>4</v>
      </c>
      <c r="G335" s="4">
        <v>90</v>
      </c>
      <c r="H335" s="4">
        <v>120</v>
      </c>
    </row>
    <row r="336" spans="1:8" x14ac:dyDescent="0.25">
      <c r="A336" s="4">
        <v>30</v>
      </c>
      <c r="B336" s="4" t="s">
        <v>6</v>
      </c>
      <c r="C336" s="4">
        <v>4</v>
      </c>
      <c r="D336" s="4">
        <f t="shared" si="17"/>
        <v>11</v>
      </c>
      <c r="E336" s="4">
        <f t="shared" si="16"/>
        <v>22</v>
      </c>
      <c r="F336" s="4">
        <v>1</v>
      </c>
      <c r="G336" s="4">
        <v>130</v>
      </c>
      <c r="H336" s="4">
        <v>160</v>
      </c>
    </row>
    <row r="337" spans="1:8" x14ac:dyDescent="0.25">
      <c r="A337" s="4">
        <v>30</v>
      </c>
      <c r="B337" s="4" t="s">
        <v>6</v>
      </c>
      <c r="C337" s="4">
        <v>4</v>
      </c>
      <c r="D337" s="4">
        <f t="shared" si="17"/>
        <v>11</v>
      </c>
      <c r="E337" s="4">
        <f t="shared" si="16"/>
        <v>22</v>
      </c>
      <c r="F337" s="4">
        <v>2</v>
      </c>
      <c r="G337" s="4">
        <v>160</v>
      </c>
      <c r="H337" s="4">
        <v>190</v>
      </c>
    </row>
    <row r="338" spans="1:8" x14ac:dyDescent="0.25">
      <c r="A338" s="4">
        <v>30</v>
      </c>
      <c r="B338" s="4" t="s">
        <v>6</v>
      </c>
      <c r="C338" s="4">
        <v>4</v>
      </c>
      <c r="D338" s="4">
        <f t="shared" si="17"/>
        <v>11</v>
      </c>
      <c r="E338" s="4">
        <f t="shared" si="16"/>
        <v>22</v>
      </c>
      <c r="F338" s="4">
        <v>3</v>
      </c>
      <c r="G338" s="4">
        <v>190</v>
      </c>
      <c r="H338" s="4">
        <v>220</v>
      </c>
    </row>
    <row r="339" spans="1:8" x14ac:dyDescent="0.25">
      <c r="A339" s="4">
        <v>30</v>
      </c>
      <c r="B339" s="4" t="s">
        <v>6</v>
      </c>
      <c r="C339" s="4">
        <v>4</v>
      </c>
      <c r="D339" s="4">
        <f t="shared" si="17"/>
        <v>11</v>
      </c>
      <c r="E339" s="4">
        <f t="shared" si="16"/>
        <v>22</v>
      </c>
      <c r="F339" s="4">
        <v>4</v>
      </c>
      <c r="G339" s="4">
        <v>220</v>
      </c>
      <c r="H339" s="4">
        <v>250</v>
      </c>
    </row>
    <row r="340" spans="1:8" x14ac:dyDescent="0.25">
      <c r="A340" s="4">
        <v>30</v>
      </c>
      <c r="B340" s="4" t="s">
        <v>6</v>
      </c>
      <c r="C340" s="4">
        <v>4</v>
      </c>
      <c r="D340" s="4">
        <f t="shared" si="17"/>
        <v>12</v>
      </c>
      <c r="E340" s="4">
        <f t="shared" si="16"/>
        <v>23</v>
      </c>
      <c r="F340" s="4">
        <v>1</v>
      </c>
      <c r="G340" s="4">
        <v>0</v>
      </c>
      <c r="H340" s="4">
        <v>30</v>
      </c>
    </row>
    <row r="341" spans="1:8" x14ac:dyDescent="0.25">
      <c r="A341" s="4">
        <v>30</v>
      </c>
      <c r="B341" s="4" t="s">
        <v>6</v>
      </c>
      <c r="C341" s="4">
        <v>4</v>
      </c>
      <c r="D341" s="4">
        <f t="shared" si="17"/>
        <v>12</v>
      </c>
      <c r="E341" s="4">
        <f t="shared" si="16"/>
        <v>23</v>
      </c>
      <c r="F341" s="4">
        <v>2</v>
      </c>
      <c r="G341" s="4">
        <v>30</v>
      </c>
      <c r="H341" s="4">
        <v>60</v>
      </c>
    </row>
    <row r="342" spans="1:8" x14ac:dyDescent="0.25">
      <c r="A342" s="4">
        <v>30</v>
      </c>
      <c r="B342" s="4" t="s">
        <v>6</v>
      </c>
      <c r="C342" s="4">
        <v>4</v>
      </c>
      <c r="D342" s="4">
        <f t="shared" si="17"/>
        <v>12</v>
      </c>
      <c r="E342" s="4">
        <f t="shared" si="16"/>
        <v>23</v>
      </c>
      <c r="F342" s="4">
        <v>3</v>
      </c>
      <c r="G342" s="4">
        <v>60</v>
      </c>
      <c r="H342" s="4">
        <v>90</v>
      </c>
    </row>
    <row r="343" spans="1:8" x14ac:dyDescent="0.25">
      <c r="A343" s="4">
        <v>30</v>
      </c>
      <c r="B343" s="4" t="s">
        <v>6</v>
      </c>
      <c r="C343" s="4">
        <v>4</v>
      </c>
      <c r="D343" s="4">
        <f t="shared" si="17"/>
        <v>12</v>
      </c>
      <c r="E343" s="4">
        <f t="shared" si="16"/>
        <v>23</v>
      </c>
      <c r="F343" s="4">
        <v>4</v>
      </c>
      <c r="G343" s="4">
        <v>90</v>
      </c>
      <c r="H343" s="4">
        <v>120</v>
      </c>
    </row>
    <row r="344" spans="1:8" x14ac:dyDescent="0.25">
      <c r="A344" s="4">
        <v>30</v>
      </c>
      <c r="B344" s="4" t="s">
        <v>6</v>
      </c>
      <c r="C344" s="4">
        <v>4</v>
      </c>
      <c r="D344" s="4">
        <f t="shared" si="17"/>
        <v>12</v>
      </c>
      <c r="E344" s="4">
        <f t="shared" si="16"/>
        <v>24</v>
      </c>
      <c r="F344" s="4">
        <v>1</v>
      </c>
      <c r="G344" s="4">
        <v>130</v>
      </c>
      <c r="H344" s="4">
        <v>160</v>
      </c>
    </row>
    <row r="345" spans="1:8" x14ac:dyDescent="0.25">
      <c r="A345" s="4">
        <v>30</v>
      </c>
      <c r="B345" s="4" t="s">
        <v>6</v>
      </c>
      <c r="C345" s="4">
        <v>4</v>
      </c>
      <c r="D345" s="4">
        <f t="shared" si="17"/>
        <v>12</v>
      </c>
      <c r="E345" s="4">
        <f t="shared" si="16"/>
        <v>24</v>
      </c>
      <c r="F345" s="4">
        <v>2</v>
      </c>
      <c r="G345" s="4">
        <v>160</v>
      </c>
      <c r="H345" s="4">
        <v>190</v>
      </c>
    </row>
    <row r="346" spans="1:8" x14ac:dyDescent="0.25">
      <c r="A346" s="4">
        <v>30</v>
      </c>
      <c r="B346" s="4" t="s">
        <v>6</v>
      </c>
      <c r="C346" s="4">
        <v>4</v>
      </c>
      <c r="D346" s="4">
        <f t="shared" si="17"/>
        <v>12</v>
      </c>
      <c r="E346" s="4">
        <f t="shared" si="16"/>
        <v>24</v>
      </c>
      <c r="F346" s="4">
        <v>3</v>
      </c>
      <c r="G346" s="4">
        <v>190</v>
      </c>
      <c r="H346" s="4">
        <v>220</v>
      </c>
    </row>
    <row r="347" spans="1:8" x14ac:dyDescent="0.25">
      <c r="A347" s="4">
        <v>30</v>
      </c>
      <c r="B347" s="4" t="s">
        <v>6</v>
      </c>
      <c r="C347" s="4">
        <v>4</v>
      </c>
      <c r="D347" s="4">
        <f t="shared" si="17"/>
        <v>12</v>
      </c>
      <c r="E347" s="4">
        <f t="shared" si="16"/>
        <v>24</v>
      </c>
      <c r="F347" s="4">
        <v>4</v>
      </c>
      <c r="G347" s="4">
        <v>220</v>
      </c>
      <c r="H347" s="4">
        <v>250</v>
      </c>
    </row>
    <row r="348" spans="1:8" x14ac:dyDescent="0.25">
      <c r="A348" s="4">
        <v>30</v>
      </c>
      <c r="B348" s="4" t="s">
        <v>6</v>
      </c>
      <c r="C348" s="4">
        <v>4</v>
      </c>
      <c r="D348" s="4">
        <f t="shared" si="17"/>
        <v>13</v>
      </c>
      <c r="E348" s="4">
        <f t="shared" si="16"/>
        <v>25</v>
      </c>
      <c r="F348" s="4">
        <v>1</v>
      </c>
      <c r="G348" s="4">
        <v>0</v>
      </c>
      <c r="H348" s="4">
        <v>30</v>
      </c>
    </row>
    <row r="349" spans="1:8" x14ac:dyDescent="0.25">
      <c r="A349" s="4">
        <v>30</v>
      </c>
      <c r="B349" s="4" t="s">
        <v>6</v>
      </c>
      <c r="C349" s="4">
        <v>4</v>
      </c>
      <c r="D349" s="4">
        <f t="shared" si="17"/>
        <v>13</v>
      </c>
      <c r="E349" s="4">
        <f t="shared" si="16"/>
        <v>25</v>
      </c>
      <c r="F349" s="4">
        <v>2</v>
      </c>
      <c r="G349" s="4">
        <v>30</v>
      </c>
      <c r="H349" s="4">
        <v>60</v>
      </c>
    </row>
    <row r="350" spans="1:8" x14ac:dyDescent="0.25">
      <c r="A350" s="4">
        <v>30</v>
      </c>
      <c r="B350" s="4" t="s">
        <v>6</v>
      </c>
      <c r="C350" s="4">
        <v>4</v>
      </c>
      <c r="D350" s="4">
        <f t="shared" si="17"/>
        <v>13</v>
      </c>
      <c r="E350" s="4">
        <f t="shared" si="16"/>
        <v>25</v>
      </c>
      <c r="F350" s="4">
        <v>3</v>
      </c>
      <c r="G350" s="4">
        <v>60</v>
      </c>
      <c r="H350" s="4">
        <v>90</v>
      </c>
    </row>
    <row r="351" spans="1:8" x14ac:dyDescent="0.25">
      <c r="A351" s="4">
        <v>30</v>
      </c>
      <c r="B351" s="4" t="s">
        <v>6</v>
      </c>
      <c r="C351" s="4">
        <v>4</v>
      </c>
      <c r="D351" s="4">
        <f t="shared" si="17"/>
        <v>13</v>
      </c>
      <c r="E351" s="4">
        <f t="shared" si="16"/>
        <v>25</v>
      </c>
      <c r="F351" s="4">
        <v>4</v>
      </c>
      <c r="G351" s="4">
        <v>90</v>
      </c>
      <c r="H351" s="4">
        <v>120</v>
      </c>
    </row>
    <row r="352" spans="1:8" x14ac:dyDescent="0.25">
      <c r="A352" s="4">
        <v>30</v>
      </c>
      <c r="B352" s="4" t="s">
        <v>6</v>
      </c>
      <c r="C352" s="4">
        <v>4</v>
      </c>
      <c r="D352" s="4">
        <f t="shared" si="17"/>
        <v>13</v>
      </c>
      <c r="E352" s="4">
        <f t="shared" si="16"/>
        <v>26</v>
      </c>
      <c r="F352" s="4">
        <v>1</v>
      </c>
      <c r="G352" s="4">
        <v>130</v>
      </c>
      <c r="H352" s="4">
        <v>160</v>
      </c>
    </row>
    <row r="353" spans="1:8" x14ac:dyDescent="0.25">
      <c r="A353" s="4">
        <v>30</v>
      </c>
      <c r="B353" s="4" t="s">
        <v>6</v>
      </c>
      <c r="C353" s="4">
        <v>4</v>
      </c>
      <c r="D353" s="4">
        <f t="shared" si="17"/>
        <v>13</v>
      </c>
      <c r="E353" s="4">
        <f t="shared" si="16"/>
        <v>26</v>
      </c>
      <c r="F353" s="4">
        <v>2</v>
      </c>
      <c r="G353" s="4">
        <v>160</v>
      </c>
      <c r="H353" s="4">
        <v>190</v>
      </c>
    </row>
    <row r="354" spans="1:8" x14ac:dyDescent="0.25">
      <c r="A354" s="4">
        <v>30</v>
      </c>
      <c r="B354" s="4" t="s">
        <v>6</v>
      </c>
      <c r="C354" s="4">
        <v>4</v>
      </c>
      <c r="D354" s="4">
        <f t="shared" si="17"/>
        <v>13</v>
      </c>
      <c r="E354" s="4">
        <f t="shared" si="16"/>
        <v>26</v>
      </c>
      <c r="F354" s="4">
        <v>3</v>
      </c>
      <c r="G354" s="4">
        <v>190</v>
      </c>
      <c r="H354" s="4">
        <v>220</v>
      </c>
    </row>
    <row r="355" spans="1:8" x14ac:dyDescent="0.25">
      <c r="A355" s="4">
        <v>30</v>
      </c>
      <c r="B355" s="4" t="s">
        <v>6</v>
      </c>
      <c r="C355" s="4">
        <v>4</v>
      </c>
      <c r="D355" s="4">
        <f t="shared" si="17"/>
        <v>13</v>
      </c>
      <c r="E355" s="4">
        <f t="shared" si="16"/>
        <v>26</v>
      </c>
      <c r="F355" s="4">
        <v>4</v>
      </c>
      <c r="G355" s="4">
        <v>220</v>
      </c>
      <c r="H355" s="4">
        <v>250</v>
      </c>
    </row>
    <row r="356" spans="1:8" x14ac:dyDescent="0.25">
      <c r="A356" s="4">
        <v>30</v>
      </c>
      <c r="B356" s="4" t="s">
        <v>6</v>
      </c>
      <c r="C356" s="4">
        <v>4</v>
      </c>
      <c r="D356" s="4">
        <f t="shared" si="17"/>
        <v>14</v>
      </c>
      <c r="E356" s="4">
        <f t="shared" si="16"/>
        <v>27</v>
      </c>
      <c r="F356" s="4">
        <v>1</v>
      </c>
      <c r="G356" s="4">
        <v>0</v>
      </c>
      <c r="H356" s="4">
        <v>30</v>
      </c>
    </row>
    <row r="357" spans="1:8" x14ac:dyDescent="0.25">
      <c r="A357" s="4">
        <v>30</v>
      </c>
      <c r="B357" s="4" t="s">
        <v>6</v>
      </c>
      <c r="C357" s="4">
        <v>4</v>
      </c>
      <c r="D357" s="4">
        <f t="shared" si="17"/>
        <v>14</v>
      </c>
      <c r="E357" s="4">
        <f t="shared" si="16"/>
        <v>27</v>
      </c>
      <c r="F357" s="4">
        <v>2</v>
      </c>
      <c r="G357" s="4">
        <v>30</v>
      </c>
      <c r="H357" s="4">
        <v>60</v>
      </c>
    </row>
    <row r="358" spans="1:8" x14ac:dyDescent="0.25">
      <c r="A358" s="4">
        <v>30</v>
      </c>
      <c r="B358" s="4" t="s">
        <v>6</v>
      </c>
      <c r="C358" s="4">
        <v>4</v>
      </c>
      <c r="D358" s="4">
        <f t="shared" si="17"/>
        <v>14</v>
      </c>
      <c r="E358" s="4">
        <f t="shared" si="16"/>
        <v>27</v>
      </c>
      <c r="F358" s="4">
        <v>3</v>
      </c>
      <c r="G358" s="4">
        <v>60</v>
      </c>
      <c r="H358" s="4">
        <v>90</v>
      </c>
    </row>
    <row r="359" spans="1:8" x14ac:dyDescent="0.25">
      <c r="A359" s="4">
        <v>30</v>
      </c>
      <c r="B359" s="4" t="s">
        <v>6</v>
      </c>
      <c r="C359" s="4">
        <v>4</v>
      </c>
      <c r="D359" s="4">
        <f t="shared" si="17"/>
        <v>14</v>
      </c>
      <c r="E359" s="4">
        <f t="shared" si="16"/>
        <v>27</v>
      </c>
      <c r="F359" s="4">
        <v>4</v>
      </c>
      <c r="G359" s="4">
        <v>90</v>
      </c>
      <c r="H359" s="4">
        <v>120</v>
      </c>
    </row>
    <row r="360" spans="1:8" x14ac:dyDescent="0.25">
      <c r="A360" s="4">
        <v>30</v>
      </c>
      <c r="B360" s="4" t="s">
        <v>6</v>
      </c>
      <c r="C360" s="4">
        <v>4</v>
      </c>
      <c r="D360" s="4">
        <f t="shared" si="17"/>
        <v>14</v>
      </c>
      <c r="E360" s="4">
        <f t="shared" si="16"/>
        <v>28</v>
      </c>
      <c r="F360" s="4">
        <v>1</v>
      </c>
      <c r="G360" s="4">
        <v>130</v>
      </c>
      <c r="H360" s="4">
        <v>160</v>
      </c>
    </row>
    <row r="361" spans="1:8" x14ac:dyDescent="0.25">
      <c r="A361" s="4">
        <v>30</v>
      </c>
      <c r="B361" s="4" t="s">
        <v>6</v>
      </c>
      <c r="C361" s="4">
        <v>4</v>
      </c>
      <c r="D361" s="4">
        <f t="shared" si="17"/>
        <v>14</v>
      </c>
      <c r="E361" s="4">
        <f t="shared" si="16"/>
        <v>28</v>
      </c>
      <c r="F361" s="4">
        <v>2</v>
      </c>
      <c r="G361" s="4">
        <v>160</v>
      </c>
      <c r="H361" s="4">
        <v>190</v>
      </c>
    </row>
    <row r="362" spans="1:8" x14ac:dyDescent="0.25">
      <c r="A362" s="4">
        <v>30</v>
      </c>
      <c r="B362" s="4" t="s">
        <v>6</v>
      </c>
      <c r="C362" s="4">
        <v>4</v>
      </c>
      <c r="D362" s="4">
        <f t="shared" si="17"/>
        <v>14</v>
      </c>
      <c r="E362" s="4">
        <f t="shared" si="16"/>
        <v>28</v>
      </c>
      <c r="F362" s="4">
        <v>3</v>
      </c>
      <c r="G362" s="4">
        <v>190</v>
      </c>
      <c r="H362" s="4">
        <v>220</v>
      </c>
    </row>
    <row r="363" spans="1:8" x14ac:dyDescent="0.25">
      <c r="A363" s="4">
        <v>30</v>
      </c>
      <c r="B363" s="4" t="s">
        <v>6</v>
      </c>
      <c r="C363" s="4">
        <v>4</v>
      </c>
      <c r="D363" s="4">
        <f t="shared" si="17"/>
        <v>14</v>
      </c>
      <c r="E363" s="4">
        <f t="shared" si="16"/>
        <v>28</v>
      </c>
      <c r="F363" s="4">
        <v>4</v>
      </c>
      <c r="G363" s="4">
        <v>220</v>
      </c>
      <c r="H363" s="4">
        <v>250</v>
      </c>
    </row>
    <row r="364" spans="1:8" x14ac:dyDescent="0.25">
      <c r="A364" s="4">
        <v>30</v>
      </c>
      <c r="B364" s="4" t="s">
        <v>6</v>
      </c>
      <c r="C364" s="4">
        <v>4</v>
      </c>
      <c r="D364" s="4">
        <f t="shared" si="17"/>
        <v>15</v>
      </c>
      <c r="E364" s="4">
        <f t="shared" si="16"/>
        <v>29</v>
      </c>
      <c r="F364" s="4">
        <v>1</v>
      </c>
      <c r="G364" s="4">
        <v>0</v>
      </c>
      <c r="H364" s="4">
        <v>30</v>
      </c>
    </row>
    <row r="365" spans="1:8" x14ac:dyDescent="0.25">
      <c r="A365" s="4">
        <v>30</v>
      </c>
      <c r="B365" s="4" t="s">
        <v>6</v>
      </c>
      <c r="C365" s="4">
        <v>4</v>
      </c>
      <c r="D365" s="4">
        <f t="shared" si="17"/>
        <v>15</v>
      </c>
      <c r="E365" s="4">
        <f t="shared" si="16"/>
        <v>29</v>
      </c>
      <c r="F365" s="4">
        <v>2</v>
      </c>
      <c r="G365" s="4">
        <v>30</v>
      </c>
      <c r="H365" s="4">
        <v>60</v>
      </c>
    </row>
    <row r="366" spans="1:8" x14ac:dyDescent="0.25">
      <c r="A366" s="4">
        <v>30</v>
      </c>
      <c r="B366" s="4" t="s">
        <v>6</v>
      </c>
      <c r="C366" s="4">
        <v>4</v>
      </c>
      <c r="D366" s="4">
        <f t="shared" si="17"/>
        <v>15</v>
      </c>
      <c r="E366" s="4">
        <f t="shared" si="16"/>
        <v>29</v>
      </c>
      <c r="F366" s="4">
        <v>3</v>
      </c>
      <c r="G366" s="4">
        <v>60</v>
      </c>
      <c r="H366" s="4">
        <v>90</v>
      </c>
    </row>
    <row r="367" spans="1:8" x14ac:dyDescent="0.25">
      <c r="A367" s="4">
        <v>30</v>
      </c>
      <c r="B367" s="4" t="s">
        <v>6</v>
      </c>
      <c r="C367" s="4">
        <v>4</v>
      </c>
      <c r="D367" s="4">
        <f t="shared" si="17"/>
        <v>15</v>
      </c>
      <c r="E367" s="4">
        <f t="shared" si="16"/>
        <v>29</v>
      </c>
      <c r="F367" s="4">
        <v>4</v>
      </c>
      <c r="G367" s="4">
        <v>90</v>
      </c>
      <c r="H367" s="4">
        <v>120</v>
      </c>
    </row>
    <row r="368" spans="1:8" x14ac:dyDescent="0.25">
      <c r="A368" s="4">
        <v>30</v>
      </c>
      <c r="B368" s="4" t="s">
        <v>6</v>
      </c>
      <c r="C368" s="4">
        <v>4</v>
      </c>
      <c r="D368" s="4">
        <f t="shared" si="17"/>
        <v>15</v>
      </c>
      <c r="E368" s="4">
        <f t="shared" si="16"/>
        <v>30</v>
      </c>
      <c r="F368" s="4">
        <v>1</v>
      </c>
      <c r="G368" s="4">
        <v>130</v>
      </c>
      <c r="H368" s="4">
        <v>160</v>
      </c>
    </row>
    <row r="369" spans="1:8" x14ac:dyDescent="0.25">
      <c r="A369" s="4">
        <v>30</v>
      </c>
      <c r="B369" s="4" t="s">
        <v>6</v>
      </c>
      <c r="C369" s="4">
        <v>4</v>
      </c>
      <c r="D369" s="4">
        <f t="shared" si="17"/>
        <v>15</v>
      </c>
      <c r="E369" s="4">
        <f t="shared" si="16"/>
        <v>30</v>
      </c>
      <c r="F369" s="4">
        <v>2</v>
      </c>
      <c r="G369" s="4">
        <v>160</v>
      </c>
      <c r="H369" s="4">
        <v>190</v>
      </c>
    </row>
    <row r="370" spans="1:8" x14ac:dyDescent="0.25">
      <c r="A370" s="4">
        <v>30</v>
      </c>
      <c r="B370" s="4" t="s">
        <v>6</v>
      </c>
      <c r="C370" s="4">
        <v>4</v>
      </c>
      <c r="D370" s="4">
        <f t="shared" si="17"/>
        <v>15</v>
      </c>
      <c r="E370" s="4">
        <f t="shared" si="16"/>
        <v>30</v>
      </c>
      <c r="F370" s="4">
        <v>3</v>
      </c>
      <c r="G370" s="4">
        <v>190</v>
      </c>
      <c r="H370" s="4">
        <v>220</v>
      </c>
    </row>
    <row r="371" spans="1:8" x14ac:dyDescent="0.25">
      <c r="A371" s="4">
        <v>30</v>
      </c>
      <c r="B371" s="4" t="s">
        <v>6</v>
      </c>
      <c r="C371" s="4">
        <v>4</v>
      </c>
      <c r="D371" s="4">
        <f t="shared" si="17"/>
        <v>15</v>
      </c>
      <c r="E371" s="4">
        <f t="shared" si="16"/>
        <v>30</v>
      </c>
      <c r="F371" s="4">
        <v>4</v>
      </c>
      <c r="G371" s="4">
        <v>220</v>
      </c>
      <c r="H371" s="4">
        <v>250</v>
      </c>
    </row>
    <row r="372" spans="1:8" x14ac:dyDescent="0.25">
      <c r="A372" s="4">
        <v>30</v>
      </c>
      <c r="B372" s="4" t="s">
        <v>6</v>
      </c>
      <c r="C372" s="4">
        <v>4</v>
      </c>
      <c r="D372" s="4">
        <f t="shared" si="17"/>
        <v>16</v>
      </c>
      <c r="E372" s="4">
        <f t="shared" si="16"/>
        <v>31</v>
      </c>
      <c r="F372" s="4">
        <v>1</v>
      </c>
      <c r="G372" s="4">
        <v>0</v>
      </c>
      <c r="H372" s="4">
        <v>30</v>
      </c>
    </row>
    <row r="373" spans="1:8" x14ac:dyDescent="0.25">
      <c r="A373" s="4">
        <v>30</v>
      </c>
      <c r="B373" s="4" t="s">
        <v>6</v>
      </c>
      <c r="C373" s="4">
        <v>4</v>
      </c>
      <c r="D373" s="4">
        <f t="shared" si="17"/>
        <v>16</v>
      </c>
      <c r="E373" s="4">
        <f t="shared" si="16"/>
        <v>31</v>
      </c>
      <c r="F373" s="4">
        <v>2</v>
      </c>
      <c r="G373" s="4">
        <v>30</v>
      </c>
      <c r="H373" s="4">
        <v>60</v>
      </c>
    </row>
    <row r="374" spans="1:8" x14ac:dyDescent="0.25">
      <c r="A374" s="4">
        <v>30</v>
      </c>
      <c r="B374" s="4" t="s">
        <v>6</v>
      </c>
      <c r="C374" s="4">
        <v>4</v>
      </c>
      <c r="D374" s="4">
        <f t="shared" si="17"/>
        <v>16</v>
      </c>
      <c r="E374" s="4">
        <f t="shared" si="16"/>
        <v>31</v>
      </c>
      <c r="F374" s="4">
        <v>3</v>
      </c>
      <c r="G374" s="4">
        <v>60</v>
      </c>
      <c r="H374" s="4">
        <v>90</v>
      </c>
    </row>
    <row r="375" spans="1:8" x14ac:dyDescent="0.25">
      <c r="A375" s="4">
        <v>30</v>
      </c>
      <c r="B375" s="4" t="s">
        <v>6</v>
      </c>
      <c r="C375" s="4">
        <v>4</v>
      </c>
      <c r="D375" s="4">
        <f t="shared" si="17"/>
        <v>16</v>
      </c>
      <c r="E375" s="4">
        <f t="shared" si="16"/>
        <v>31</v>
      </c>
      <c r="F375" s="4">
        <v>4</v>
      </c>
      <c r="G375" s="4">
        <v>90</v>
      </c>
      <c r="H375" s="4">
        <v>120</v>
      </c>
    </row>
    <row r="376" spans="1:8" x14ac:dyDescent="0.25">
      <c r="A376" s="4">
        <v>30</v>
      </c>
      <c r="B376" s="4" t="s">
        <v>6</v>
      </c>
      <c r="C376" s="4">
        <v>4</v>
      </c>
      <c r="D376" s="4">
        <f t="shared" si="17"/>
        <v>16</v>
      </c>
      <c r="E376" s="4">
        <f t="shared" si="16"/>
        <v>32</v>
      </c>
      <c r="F376" s="4">
        <v>1</v>
      </c>
      <c r="G376" s="4">
        <v>130</v>
      </c>
      <c r="H376" s="4">
        <v>160</v>
      </c>
    </row>
    <row r="377" spans="1:8" x14ac:dyDescent="0.25">
      <c r="A377" s="4">
        <v>30</v>
      </c>
      <c r="B377" s="4" t="s">
        <v>6</v>
      </c>
      <c r="C377" s="4">
        <v>4</v>
      </c>
      <c r="D377" s="4">
        <f t="shared" si="17"/>
        <v>16</v>
      </c>
      <c r="E377" s="4">
        <f t="shared" si="16"/>
        <v>32</v>
      </c>
      <c r="F377" s="4">
        <v>2</v>
      </c>
      <c r="G377" s="4">
        <v>160</v>
      </c>
      <c r="H377" s="4">
        <v>190</v>
      </c>
    </row>
    <row r="378" spans="1:8" x14ac:dyDescent="0.25">
      <c r="A378" s="4">
        <v>30</v>
      </c>
      <c r="B378" s="4" t="s">
        <v>6</v>
      </c>
      <c r="C378" s="4">
        <v>4</v>
      </c>
      <c r="D378" s="4">
        <f t="shared" si="17"/>
        <v>16</v>
      </c>
      <c r="E378" s="4">
        <f t="shared" si="16"/>
        <v>32</v>
      </c>
      <c r="F378" s="4">
        <v>3</v>
      </c>
      <c r="G378" s="4">
        <v>190</v>
      </c>
      <c r="H378" s="4">
        <v>220</v>
      </c>
    </row>
    <row r="379" spans="1:8" x14ac:dyDescent="0.25">
      <c r="A379" s="4">
        <v>30</v>
      </c>
      <c r="B379" s="4" t="s">
        <v>6</v>
      </c>
      <c r="C379" s="4">
        <v>4</v>
      </c>
      <c r="D379" s="4">
        <f t="shared" si="17"/>
        <v>16</v>
      </c>
      <c r="E379" s="4">
        <f t="shared" si="16"/>
        <v>32</v>
      </c>
      <c r="F379" s="4">
        <v>4</v>
      </c>
      <c r="G379" s="4">
        <v>220</v>
      </c>
      <c r="H379" s="4">
        <v>250</v>
      </c>
    </row>
    <row r="380" spans="1:8" x14ac:dyDescent="0.25">
      <c r="A380" s="4">
        <v>30</v>
      </c>
      <c r="B380" s="4" t="s">
        <v>6</v>
      </c>
      <c r="C380" s="4">
        <v>4</v>
      </c>
      <c r="D380" s="4">
        <f t="shared" si="17"/>
        <v>17</v>
      </c>
      <c r="E380" s="4">
        <f t="shared" si="16"/>
        <v>33</v>
      </c>
      <c r="F380" s="4">
        <v>1</v>
      </c>
      <c r="G380" s="4">
        <v>0</v>
      </c>
      <c r="H380" s="4">
        <v>30</v>
      </c>
    </row>
    <row r="381" spans="1:8" x14ac:dyDescent="0.25">
      <c r="A381" s="4">
        <v>30</v>
      </c>
      <c r="B381" s="4" t="s">
        <v>6</v>
      </c>
      <c r="C381" s="4">
        <v>4</v>
      </c>
      <c r="D381" s="4">
        <f t="shared" si="17"/>
        <v>17</v>
      </c>
      <c r="E381" s="4">
        <f t="shared" si="16"/>
        <v>33</v>
      </c>
      <c r="F381" s="4">
        <v>2</v>
      </c>
      <c r="G381" s="4">
        <v>30</v>
      </c>
      <c r="H381" s="4">
        <v>60</v>
      </c>
    </row>
    <row r="382" spans="1:8" x14ac:dyDescent="0.25">
      <c r="A382" s="4">
        <v>30</v>
      </c>
      <c r="B382" s="4" t="s">
        <v>6</v>
      </c>
      <c r="C382" s="4">
        <v>4</v>
      </c>
      <c r="D382" s="4">
        <f t="shared" si="17"/>
        <v>17</v>
      </c>
      <c r="E382" s="4">
        <f t="shared" si="16"/>
        <v>33</v>
      </c>
      <c r="F382" s="4">
        <v>3</v>
      </c>
      <c r="G382" s="4">
        <v>60</v>
      </c>
      <c r="H382" s="4">
        <v>90</v>
      </c>
    </row>
    <row r="383" spans="1:8" x14ac:dyDescent="0.25">
      <c r="A383" s="4">
        <v>30</v>
      </c>
      <c r="B383" s="4" t="s">
        <v>6</v>
      </c>
      <c r="C383" s="4">
        <v>4</v>
      </c>
      <c r="D383" s="4">
        <f t="shared" si="17"/>
        <v>17</v>
      </c>
      <c r="E383" s="4">
        <f t="shared" si="16"/>
        <v>33</v>
      </c>
      <c r="F383" s="4">
        <v>4</v>
      </c>
      <c r="G383" s="4">
        <v>90</v>
      </c>
      <c r="H383" s="4">
        <v>120</v>
      </c>
    </row>
    <row r="384" spans="1:8" x14ac:dyDescent="0.25">
      <c r="A384" s="4">
        <v>30</v>
      </c>
      <c r="B384" s="4" t="s">
        <v>6</v>
      </c>
      <c r="C384" s="4">
        <v>4</v>
      </c>
      <c r="D384" s="4">
        <f t="shared" si="17"/>
        <v>17</v>
      </c>
      <c r="E384" s="4">
        <f t="shared" si="16"/>
        <v>34</v>
      </c>
      <c r="F384" s="4">
        <v>1</v>
      </c>
      <c r="G384" s="4">
        <v>130</v>
      </c>
      <c r="H384" s="4">
        <v>160</v>
      </c>
    </row>
    <row r="385" spans="1:8" x14ac:dyDescent="0.25">
      <c r="A385" s="4">
        <v>30</v>
      </c>
      <c r="B385" s="4" t="s">
        <v>6</v>
      </c>
      <c r="C385" s="4">
        <v>4</v>
      </c>
      <c r="D385" s="4">
        <f t="shared" si="17"/>
        <v>17</v>
      </c>
      <c r="E385" s="4">
        <f t="shared" ref="E385:E448" si="18">E381+1</f>
        <v>34</v>
      </c>
      <c r="F385" s="4">
        <v>2</v>
      </c>
      <c r="G385" s="4">
        <v>160</v>
      </c>
      <c r="H385" s="4">
        <v>190</v>
      </c>
    </row>
    <row r="386" spans="1:8" x14ac:dyDescent="0.25">
      <c r="A386" s="4">
        <v>30</v>
      </c>
      <c r="B386" s="4" t="s">
        <v>6</v>
      </c>
      <c r="C386" s="4">
        <v>4</v>
      </c>
      <c r="D386" s="4">
        <f t="shared" si="17"/>
        <v>17</v>
      </c>
      <c r="E386" s="4">
        <f t="shared" si="18"/>
        <v>34</v>
      </c>
      <c r="F386" s="4">
        <v>3</v>
      </c>
      <c r="G386" s="4">
        <v>190</v>
      </c>
      <c r="H386" s="4">
        <v>220</v>
      </c>
    </row>
    <row r="387" spans="1:8" x14ac:dyDescent="0.25">
      <c r="A387" s="4">
        <v>30</v>
      </c>
      <c r="B387" s="4" t="s">
        <v>6</v>
      </c>
      <c r="C387" s="4">
        <v>4</v>
      </c>
      <c r="D387" s="4">
        <f t="shared" si="17"/>
        <v>17</v>
      </c>
      <c r="E387" s="4">
        <f t="shared" si="18"/>
        <v>34</v>
      </c>
      <c r="F387" s="4">
        <v>4</v>
      </c>
      <c r="G387" s="4">
        <v>220</v>
      </c>
      <c r="H387" s="4">
        <v>250</v>
      </c>
    </row>
    <row r="388" spans="1:8" x14ac:dyDescent="0.25">
      <c r="A388" s="4">
        <v>30</v>
      </c>
      <c r="B388" s="4" t="s">
        <v>6</v>
      </c>
      <c r="C388" s="4">
        <v>4</v>
      </c>
      <c r="D388" s="4">
        <f t="shared" si="17"/>
        <v>18</v>
      </c>
      <c r="E388" s="4">
        <f t="shared" si="18"/>
        <v>35</v>
      </c>
      <c r="F388" s="4">
        <v>1</v>
      </c>
      <c r="G388" s="4">
        <v>0</v>
      </c>
      <c r="H388" s="4">
        <v>30</v>
      </c>
    </row>
    <row r="389" spans="1:8" x14ac:dyDescent="0.25">
      <c r="A389" s="4">
        <v>30</v>
      </c>
      <c r="B389" s="4" t="s">
        <v>6</v>
      </c>
      <c r="C389" s="4">
        <v>4</v>
      </c>
      <c r="D389" s="4">
        <f t="shared" ref="D389:D451" si="19">D381+1</f>
        <v>18</v>
      </c>
      <c r="E389" s="4">
        <f t="shared" si="18"/>
        <v>35</v>
      </c>
      <c r="F389" s="4">
        <v>2</v>
      </c>
      <c r="G389" s="4">
        <v>30</v>
      </c>
      <c r="H389" s="4">
        <v>60</v>
      </c>
    </row>
    <row r="390" spans="1:8" x14ac:dyDescent="0.25">
      <c r="A390" s="4">
        <v>30</v>
      </c>
      <c r="B390" s="4" t="s">
        <v>6</v>
      </c>
      <c r="C390" s="4">
        <v>4</v>
      </c>
      <c r="D390" s="4">
        <f t="shared" si="19"/>
        <v>18</v>
      </c>
      <c r="E390" s="4">
        <f t="shared" si="18"/>
        <v>35</v>
      </c>
      <c r="F390" s="4">
        <v>3</v>
      </c>
      <c r="G390" s="4">
        <v>60</v>
      </c>
      <c r="H390" s="4">
        <v>90</v>
      </c>
    </row>
    <row r="391" spans="1:8" x14ac:dyDescent="0.25">
      <c r="A391" s="4">
        <v>30</v>
      </c>
      <c r="B391" s="4" t="s">
        <v>6</v>
      </c>
      <c r="C391" s="4">
        <v>4</v>
      </c>
      <c r="D391" s="4">
        <f t="shared" si="19"/>
        <v>18</v>
      </c>
      <c r="E391" s="4">
        <f t="shared" si="18"/>
        <v>35</v>
      </c>
      <c r="F391" s="4">
        <v>4</v>
      </c>
      <c r="G391" s="4">
        <v>90</v>
      </c>
      <c r="H391" s="4">
        <v>120</v>
      </c>
    </row>
    <row r="392" spans="1:8" x14ac:dyDescent="0.25">
      <c r="A392" s="4">
        <v>30</v>
      </c>
      <c r="B392" s="4" t="s">
        <v>6</v>
      </c>
      <c r="C392" s="4">
        <v>4</v>
      </c>
      <c r="D392" s="4">
        <f t="shared" si="19"/>
        <v>18</v>
      </c>
      <c r="E392" s="4">
        <f t="shared" si="18"/>
        <v>36</v>
      </c>
      <c r="F392" s="4">
        <v>1</v>
      </c>
      <c r="G392" s="4">
        <v>130</v>
      </c>
      <c r="H392" s="4">
        <v>160</v>
      </c>
    </row>
    <row r="393" spans="1:8" x14ac:dyDescent="0.25">
      <c r="A393" s="4">
        <v>30</v>
      </c>
      <c r="B393" s="4" t="s">
        <v>6</v>
      </c>
      <c r="C393" s="4">
        <v>4</v>
      </c>
      <c r="D393" s="4">
        <f t="shared" si="19"/>
        <v>18</v>
      </c>
      <c r="E393" s="4">
        <f t="shared" si="18"/>
        <v>36</v>
      </c>
      <c r="F393" s="4">
        <v>2</v>
      </c>
      <c r="G393" s="4">
        <v>160</v>
      </c>
      <c r="H393" s="4">
        <v>190</v>
      </c>
    </row>
    <row r="394" spans="1:8" x14ac:dyDescent="0.25">
      <c r="A394" s="4">
        <v>30</v>
      </c>
      <c r="B394" s="4" t="s">
        <v>6</v>
      </c>
      <c r="C394" s="4">
        <v>4</v>
      </c>
      <c r="D394" s="4">
        <f t="shared" si="19"/>
        <v>18</v>
      </c>
      <c r="E394" s="4">
        <f t="shared" si="18"/>
        <v>36</v>
      </c>
      <c r="F394" s="4">
        <v>3</v>
      </c>
      <c r="G394" s="4">
        <v>190</v>
      </c>
      <c r="H394" s="4">
        <v>220</v>
      </c>
    </row>
    <row r="395" spans="1:8" x14ac:dyDescent="0.25">
      <c r="A395" s="4">
        <v>30</v>
      </c>
      <c r="B395" s="4" t="s">
        <v>6</v>
      </c>
      <c r="C395" s="4">
        <v>4</v>
      </c>
      <c r="D395" s="4">
        <f t="shared" si="19"/>
        <v>18</v>
      </c>
      <c r="E395" s="4">
        <f t="shared" si="18"/>
        <v>36</v>
      </c>
      <c r="F395" s="4">
        <v>4</v>
      </c>
      <c r="G395" s="4">
        <v>220</v>
      </c>
      <c r="H395" s="4">
        <v>250</v>
      </c>
    </row>
    <row r="396" spans="1:8" x14ac:dyDescent="0.25">
      <c r="A396" s="4">
        <v>30</v>
      </c>
      <c r="B396" s="4" t="s">
        <v>6</v>
      </c>
      <c r="C396" s="4">
        <v>4</v>
      </c>
      <c r="D396" s="4">
        <f t="shared" si="19"/>
        <v>19</v>
      </c>
      <c r="E396" s="4">
        <f t="shared" si="18"/>
        <v>37</v>
      </c>
      <c r="F396" s="4">
        <v>1</v>
      </c>
      <c r="G396" s="4">
        <v>0</v>
      </c>
      <c r="H396" s="4">
        <v>30</v>
      </c>
    </row>
    <row r="397" spans="1:8" x14ac:dyDescent="0.25">
      <c r="A397" s="4">
        <v>30</v>
      </c>
      <c r="B397" s="4" t="s">
        <v>6</v>
      </c>
      <c r="C397" s="4">
        <v>4</v>
      </c>
      <c r="D397" s="4">
        <f t="shared" si="19"/>
        <v>19</v>
      </c>
      <c r="E397" s="4">
        <f t="shared" si="18"/>
        <v>37</v>
      </c>
      <c r="F397" s="4">
        <v>2</v>
      </c>
      <c r="G397" s="4">
        <v>30</v>
      </c>
      <c r="H397" s="4">
        <v>60</v>
      </c>
    </row>
    <row r="398" spans="1:8" x14ac:dyDescent="0.25">
      <c r="A398" s="4">
        <v>30</v>
      </c>
      <c r="B398" s="4" t="s">
        <v>6</v>
      </c>
      <c r="C398" s="4">
        <v>4</v>
      </c>
      <c r="D398" s="4">
        <f t="shared" si="19"/>
        <v>19</v>
      </c>
      <c r="E398" s="4">
        <f t="shared" si="18"/>
        <v>37</v>
      </c>
      <c r="F398" s="4">
        <v>3</v>
      </c>
      <c r="G398" s="4">
        <v>60</v>
      </c>
      <c r="H398" s="4">
        <v>90</v>
      </c>
    </row>
    <row r="399" spans="1:8" x14ac:dyDescent="0.25">
      <c r="A399" s="4">
        <v>30</v>
      </c>
      <c r="B399" s="4" t="s">
        <v>6</v>
      </c>
      <c r="C399" s="4">
        <v>4</v>
      </c>
      <c r="D399" s="4">
        <f t="shared" si="19"/>
        <v>19</v>
      </c>
      <c r="E399" s="4">
        <f t="shared" si="18"/>
        <v>37</v>
      </c>
      <c r="F399" s="4">
        <v>4</v>
      </c>
      <c r="G399" s="4">
        <v>90</v>
      </c>
      <c r="H399" s="4">
        <v>120</v>
      </c>
    </row>
    <row r="400" spans="1:8" x14ac:dyDescent="0.25">
      <c r="A400" s="4">
        <v>30</v>
      </c>
      <c r="B400" s="4" t="s">
        <v>6</v>
      </c>
      <c r="C400" s="4">
        <v>4</v>
      </c>
      <c r="D400" s="4">
        <f t="shared" si="19"/>
        <v>19</v>
      </c>
      <c r="E400" s="4">
        <f t="shared" si="18"/>
        <v>38</v>
      </c>
      <c r="F400" s="4">
        <v>1</v>
      </c>
      <c r="G400" s="4">
        <v>130</v>
      </c>
      <c r="H400" s="4">
        <v>160</v>
      </c>
    </row>
    <row r="401" spans="1:8" x14ac:dyDescent="0.25">
      <c r="A401" s="4">
        <v>30</v>
      </c>
      <c r="B401" s="4" t="s">
        <v>6</v>
      </c>
      <c r="C401" s="4">
        <v>4</v>
      </c>
      <c r="D401" s="4">
        <f t="shared" si="19"/>
        <v>19</v>
      </c>
      <c r="E401" s="4">
        <f t="shared" si="18"/>
        <v>38</v>
      </c>
      <c r="F401" s="4">
        <v>2</v>
      </c>
      <c r="G401" s="4">
        <v>160</v>
      </c>
      <c r="H401" s="4">
        <v>190</v>
      </c>
    </row>
    <row r="402" spans="1:8" x14ac:dyDescent="0.25">
      <c r="A402" s="4">
        <v>30</v>
      </c>
      <c r="B402" s="4" t="s">
        <v>6</v>
      </c>
      <c r="C402" s="4">
        <v>4</v>
      </c>
      <c r="D402" s="4">
        <f t="shared" si="19"/>
        <v>19</v>
      </c>
      <c r="E402" s="4">
        <f t="shared" si="18"/>
        <v>38</v>
      </c>
      <c r="F402" s="4">
        <v>3</v>
      </c>
      <c r="G402" s="4">
        <v>190</v>
      </c>
      <c r="H402" s="4">
        <v>220</v>
      </c>
    </row>
    <row r="403" spans="1:8" x14ac:dyDescent="0.25">
      <c r="A403" s="4">
        <v>30</v>
      </c>
      <c r="B403" s="4" t="s">
        <v>6</v>
      </c>
      <c r="C403" s="4">
        <v>4</v>
      </c>
      <c r="D403" s="4">
        <f t="shared" si="19"/>
        <v>19</v>
      </c>
      <c r="E403" s="4">
        <f t="shared" si="18"/>
        <v>38</v>
      </c>
      <c r="F403" s="4">
        <v>4</v>
      </c>
      <c r="G403" s="4">
        <v>220</v>
      </c>
      <c r="H403" s="4">
        <v>250</v>
      </c>
    </row>
    <row r="404" spans="1:8" x14ac:dyDescent="0.25">
      <c r="A404" s="4">
        <v>30</v>
      </c>
      <c r="B404" s="4" t="s">
        <v>6</v>
      </c>
      <c r="C404" s="4">
        <v>4</v>
      </c>
      <c r="D404" s="4">
        <f t="shared" si="19"/>
        <v>20</v>
      </c>
      <c r="E404" s="4">
        <f t="shared" si="18"/>
        <v>39</v>
      </c>
      <c r="F404" s="4">
        <v>1</v>
      </c>
      <c r="G404" s="4">
        <v>0</v>
      </c>
      <c r="H404" s="4">
        <v>30</v>
      </c>
    </row>
    <row r="405" spans="1:8" x14ac:dyDescent="0.25">
      <c r="A405" s="4">
        <v>30</v>
      </c>
      <c r="B405" s="4" t="s">
        <v>6</v>
      </c>
      <c r="C405" s="4">
        <v>4</v>
      </c>
      <c r="D405" s="4">
        <f t="shared" si="19"/>
        <v>20</v>
      </c>
      <c r="E405" s="4">
        <f t="shared" si="18"/>
        <v>39</v>
      </c>
      <c r="F405" s="4">
        <v>2</v>
      </c>
      <c r="G405" s="4">
        <v>30</v>
      </c>
      <c r="H405" s="4">
        <v>60</v>
      </c>
    </row>
    <row r="406" spans="1:8" x14ac:dyDescent="0.25">
      <c r="A406" s="4">
        <v>30</v>
      </c>
      <c r="B406" s="4" t="s">
        <v>6</v>
      </c>
      <c r="C406" s="4">
        <v>4</v>
      </c>
      <c r="D406" s="4">
        <f t="shared" si="19"/>
        <v>20</v>
      </c>
      <c r="E406" s="4">
        <f t="shared" si="18"/>
        <v>39</v>
      </c>
      <c r="F406" s="4">
        <v>3</v>
      </c>
      <c r="G406" s="4">
        <v>60</v>
      </c>
      <c r="H406" s="4">
        <v>90</v>
      </c>
    </row>
    <row r="407" spans="1:8" x14ac:dyDescent="0.25">
      <c r="A407" s="4">
        <v>30</v>
      </c>
      <c r="B407" s="4" t="s">
        <v>6</v>
      </c>
      <c r="C407" s="4">
        <v>4</v>
      </c>
      <c r="D407" s="4">
        <f t="shared" si="19"/>
        <v>20</v>
      </c>
      <c r="E407" s="4">
        <f t="shared" si="18"/>
        <v>39</v>
      </c>
      <c r="F407" s="4">
        <v>4</v>
      </c>
      <c r="G407" s="4">
        <v>90</v>
      </c>
      <c r="H407" s="4">
        <v>120</v>
      </c>
    </row>
    <row r="408" spans="1:8" x14ac:dyDescent="0.25">
      <c r="A408" s="4">
        <v>30</v>
      </c>
      <c r="B408" s="4" t="s">
        <v>6</v>
      </c>
      <c r="C408" s="4">
        <v>4</v>
      </c>
      <c r="D408" s="4">
        <f t="shared" si="19"/>
        <v>20</v>
      </c>
      <c r="E408" s="4">
        <f t="shared" si="18"/>
        <v>40</v>
      </c>
      <c r="F408" s="4">
        <v>1</v>
      </c>
      <c r="G408" s="4">
        <v>130</v>
      </c>
      <c r="H408" s="4">
        <v>160</v>
      </c>
    </row>
    <row r="409" spans="1:8" x14ac:dyDescent="0.25">
      <c r="A409" s="4">
        <v>30</v>
      </c>
      <c r="B409" s="4" t="s">
        <v>6</v>
      </c>
      <c r="C409" s="4">
        <v>4</v>
      </c>
      <c r="D409" s="4">
        <f t="shared" si="19"/>
        <v>20</v>
      </c>
      <c r="E409" s="4">
        <f t="shared" si="18"/>
        <v>40</v>
      </c>
      <c r="F409" s="4">
        <v>2</v>
      </c>
      <c r="G409" s="4">
        <v>160</v>
      </c>
      <c r="H409" s="4">
        <v>190</v>
      </c>
    </row>
    <row r="410" spans="1:8" x14ac:dyDescent="0.25">
      <c r="A410" s="4">
        <v>30</v>
      </c>
      <c r="B410" s="4" t="s">
        <v>6</v>
      </c>
      <c r="C410" s="4">
        <v>4</v>
      </c>
      <c r="D410" s="4">
        <f t="shared" si="19"/>
        <v>20</v>
      </c>
      <c r="E410" s="4">
        <f t="shared" si="18"/>
        <v>40</v>
      </c>
      <c r="F410" s="4">
        <v>3</v>
      </c>
      <c r="G410" s="4">
        <v>190</v>
      </c>
      <c r="H410" s="4">
        <v>220</v>
      </c>
    </row>
    <row r="411" spans="1:8" x14ac:dyDescent="0.25">
      <c r="A411" s="4">
        <v>30</v>
      </c>
      <c r="B411" s="4" t="s">
        <v>6</v>
      </c>
      <c r="C411" s="4">
        <v>4</v>
      </c>
      <c r="D411" s="4">
        <f t="shared" si="19"/>
        <v>20</v>
      </c>
      <c r="E411" s="4">
        <f t="shared" si="18"/>
        <v>40</v>
      </c>
      <c r="F411" s="4">
        <v>4</v>
      </c>
      <c r="G411" s="4">
        <v>220</v>
      </c>
      <c r="H411" s="4">
        <v>250</v>
      </c>
    </row>
    <row r="412" spans="1:8" x14ac:dyDescent="0.25">
      <c r="A412" s="4">
        <v>30</v>
      </c>
      <c r="B412" s="4" t="s">
        <v>6</v>
      </c>
      <c r="C412" s="4">
        <v>4</v>
      </c>
      <c r="D412" s="4">
        <f t="shared" si="19"/>
        <v>21</v>
      </c>
      <c r="E412" s="4">
        <f t="shared" si="18"/>
        <v>41</v>
      </c>
      <c r="F412" s="4">
        <v>1</v>
      </c>
      <c r="G412" s="4">
        <v>0</v>
      </c>
      <c r="H412" s="4">
        <v>30</v>
      </c>
    </row>
    <row r="413" spans="1:8" x14ac:dyDescent="0.25">
      <c r="A413" s="4">
        <v>30</v>
      </c>
      <c r="B413" s="4" t="s">
        <v>6</v>
      </c>
      <c r="C413" s="4">
        <v>4</v>
      </c>
      <c r="D413" s="4">
        <f t="shared" si="19"/>
        <v>21</v>
      </c>
      <c r="E413" s="4">
        <f t="shared" si="18"/>
        <v>41</v>
      </c>
      <c r="F413" s="4">
        <v>2</v>
      </c>
      <c r="G413" s="4">
        <v>30</v>
      </c>
      <c r="H413" s="4">
        <v>60</v>
      </c>
    </row>
    <row r="414" spans="1:8" x14ac:dyDescent="0.25">
      <c r="A414" s="4">
        <v>30</v>
      </c>
      <c r="B414" s="4" t="s">
        <v>6</v>
      </c>
      <c r="C414" s="4">
        <v>4</v>
      </c>
      <c r="D414" s="4">
        <f t="shared" si="19"/>
        <v>21</v>
      </c>
      <c r="E414" s="4">
        <f t="shared" si="18"/>
        <v>41</v>
      </c>
      <c r="F414" s="4">
        <v>3</v>
      </c>
      <c r="G414" s="4">
        <v>60</v>
      </c>
      <c r="H414" s="4">
        <v>90</v>
      </c>
    </row>
    <row r="415" spans="1:8" x14ac:dyDescent="0.25">
      <c r="A415" s="4">
        <v>30</v>
      </c>
      <c r="B415" s="4" t="s">
        <v>6</v>
      </c>
      <c r="C415" s="4">
        <v>4</v>
      </c>
      <c r="D415" s="4">
        <f t="shared" si="19"/>
        <v>21</v>
      </c>
      <c r="E415" s="4">
        <f t="shared" si="18"/>
        <v>41</v>
      </c>
      <c r="F415" s="4">
        <v>4</v>
      </c>
      <c r="G415" s="4">
        <v>90</v>
      </c>
      <c r="H415" s="4">
        <v>120</v>
      </c>
    </row>
    <row r="416" spans="1:8" x14ac:dyDescent="0.25">
      <c r="A416" s="4">
        <v>30</v>
      </c>
      <c r="B416" s="4" t="s">
        <v>6</v>
      </c>
      <c r="C416" s="4">
        <v>4</v>
      </c>
      <c r="D416" s="4">
        <f t="shared" si="19"/>
        <v>21</v>
      </c>
      <c r="E416" s="4">
        <f t="shared" si="18"/>
        <v>42</v>
      </c>
      <c r="F416" s="4">
        <v>1</v>
      </c>
      <c r="G416" s="4">
        <v>130</v>
      </c>
      <c r="H416" s="4">
        <v>160</v>
      </c>
    </row>
    <row r="417" spans="1:8" x14ac:dyDescent="0.25">
      <c r="A417" s="4">
        <v>30</v>
      </c>
      <c r="B417" s="4" t="s">
        <v>6</v>
      </c>
      <c r="C417" s="4">
        <v>4</v>
      </c>
      <c r="D417" s="4">
        <f t="shared" si="19"/>
        <v>21</v>
      </c>
      <c r="E417" s="4">
        <f t="shared" si="18"/>
        <v>42</v>
      </c>
      <c r="F417" s="4">
        <v>2</v>
      </c>
      <c r="G417" s="4">
        <v>160</v>
      </c>
      <c r="H417" s="4">
        <v>190</v>
      </c>
    </row>
    <row r="418" spans="1:8" x14ac:dyDescent="0.25">
      <c r="A418" s="4">
        <v>30</v>
      </c>
      <c r="B418" s="4" t="s">
        <v>6</v>
      </c>
      <c r="C418" s="4">
        <v>4</v>
      </c>
      <c r="D418" s="4">
        <f t="shared" si="19"/>
        <v>21</v>
      </c>
      <c r="E418" s="4">
        <f t="shared" si="18"/>
        <v>42</v>
      </c>
      <c r="F418" s="4">
        <v>3</v>
      </c>
      <c r="G418" s="4">
        <v>190</v>
      </c>
      <c r="H418" s="4">
        <v>220</v>
      </c>
    </row>
    <row r="419" spans="1:8" x14ac:dyDescent="0.25">
      <c r="A419" s="4">
        <v>30</v>
      </c>
      <c r="B419" s="4" t="s">
        <v>6</v>
      </c>
      <c r="C419" s="4">
        <v>4</v>
      </c>
      <c r="D419" s="4">
        <f t="shared" si="19"/>
        <v>21</v>
      </c>
      <c r="E419" s="4">
        <f t="shared" si="18"/>
        <v>42</v>
      </c>
      <c r="F419" s="4">
        <v>4</v>
      </c>
      <c r="G419" s="4">
        <v>220</v>
      </c>
      <c r="H419" s="4">
        <v>250</v>
      </c>
    </row>
    <row r="420" spans="1:8" x14ac:dyDescent="0.25">
      <c r="A420" s="4">
        <v>30</v>
      </c>
      <c r="B420" s="4" t="s">
        <v>6</v>
      </c>
      <c r="C420" s="4">
        <v>4</v>
      </c>
      <c r="D420" s="4">
        <f t="shared" si="19"/>
        <v>22</v>
      </c>
      <c r="E420" s="4">
        <f t="shared" si="18"/>
        <v>43</v>
      </c>
      <c r="F420" s="4">
        <v>1</v>
      </c>
      <c r="G420" s="4">
        <v>0</v>
      </c>
      <c r="H420" s="4">
        <v>30</v>
      </c>
    </row>
    <row r="421" spans="1:8" x14ac:dyDescent="0.25">
      <c r="A421" s="4">
        <v>30</v>
      </c>
      <c r="B421" s="4" t="s">
        <v>6</v>
      </c>
      <c r="C421" s="4">
        <v>4</v>
      </c>
      <c r="D421" s="4">
        <f t="shared" si="19"/>
        <v>22</v>
      </c>
      <c r="E421" s="4">
        <f t="shared" si="18"/>
        <v>43</v>
      </c>
      <c r="F421" s="4">
        <v>2</v>
      </c>
      <c r="G421" s="4">
        <v>30</v>
      </c>
      <c r="H421" s="4">
        <v>60</v>
      </c>
    </row>
    <row r="422" spans="1:8" x14ac:dyDescent="0.25">
      <c r="A422" s="4">
        <v>30</v>
      </c>
      <c r="B422" s="4" t="s">
        <v>6</v>
      </c>
      <c r="C422" s="4">
        <v>4</v>
      </c>
      <c r="D422" s="4">
        <f t="shared" si="19"/>
        <v>22</v>
      </c>
      <c r="E422" s="4">
        <f t="shared" si="18"/>
        <v>43</v>
      </c>
      <c r="F422" s="4">
        <v>3</v>
      </c>
      <c r="G422" s="4">
        <v>60</v>
      </c>
      <c r="H422" s="4">
        <v>90</v>
      </c>
    </row>
    <row r="423" spans="1:8" x14ac:dyDescent="0.25">
      <c r="A423" s="4">
        <v>30</v>
      </c>
      <c r="B423" s="4" t="s">
        <v>6</v>
      </c>
      <c r="C423" s="4">
        <v>4</v>
      </c>
      <c r="D423" s="4">
        <f t="shared" si="19"/>
        <v>22</v>
      </c>
      <c r="E423" s="4">
        <f t="shared" si="18"/>
        <v>43</v>
      </c>
      <c r="F423" s="4">
        <v>4</v>
      </c>
      <c r="G423" s="4">
        <v>90</v>
      </c>
      <c r="H423" s="4">
        <v>120</v>
      </c>
    </row>
    <row r="424" spans="1:8" x14ac:dyDescent="0.25">
      <c r="A424" s="4">
        <v>30</v>
      </c>
      <c r="B424" s="4" t="s">
        <v>6</v>
      </c>
      <c r="C424" s="4">
        <v>4</v>
      </c>
      <c r="D424" s="4">
        <f t="shared" si="19"/>
        <v>22</v>
      </c>
      <c r="E424" s="4">
        <f t="shared" si="18"/>
        <v>44</v>
      </c>
      <c r="F424" s="4">
        <v>1</v>
      </c>
      <c r="G424" s="4">
        <v>130</v>
      </c>
      <c r="H424" s="4">
        <v>160</v>
      </c>
    </row>
    <row r="425" spans="1:8" x14ac:dyDescent="0.25">
      <c r="A425" s="4">
        <v>30</v>
      </c>
      <c r="B425" s="4" t="s">
        <v>6</v>
      </c>
      <c r="C425" s="4">
        <v>4</v>
      </c>
      <c r="D425" s="4">
        <f t="shared" si="19"/>
        <v>22</v>
      </c>
      <c r="E425" s="4">
        <f t="shared" si="18"/>
        <v>44</v>
      </c>
      <c r="F425" s="4">
        <v>2</v>
      </c>
      <c r="G425" s="4">
        <v>160</v>
      </c>
      <c r="H425" s="4">
        <v>190</v>
      </c>
    </row>
    <row r="426" spans="1:8" x14ac:dyDescent="0.25">
      <c r="A426" s="4">
        <v>30</v>
      </c>
      <c r="B426" s="4" t="s">
        <v>6</v>
      </c>
      <c r="C426" s="4">
        <v>4</v>
      </c>
      <c r="D426" s="4">
        <f t="shared" si="19"/>
        <v>22</v>
      </c>
      <c r="E426" s="4">
        <f t="shared" si="18"/>
        <v>44</v>
      </c>
      <c r="F426" s="4">
        <v>3</v>
      </c>
      <c r="G426" s="4">
        <v>190</v>
      </c>
      <c r="H426" s="4">
        <v>220</v>
      </c>
    </row>
    <row r="427" spans="1:8" x14ac:dyDescent="0.25">
      <c r="A427" s="4">
        <v>30</v>
      </c>
      <c r="B427" s="4" t="s">
        <v>6</v>
      </c>
      <c r="C427" s="4">
        <v>4</v>
      </c>
      <c r="D427" s="4">
        <f t="shared" si="19"/>
        <v>22</v>
      </c>
      <c r="E427" s="4">
        <f t="shared" si="18"/>
        <v>44</v>
      </c>
      <c r="F427" s="4">
        <v>4</v>
      </c>
      <c r="G427" s="4">
        <v>220</v>
      </c>
      <c r="H427" s="4">
        <v>250</v>
      </c>
    </row>
    <row r="428" spans="1:8" x14ac:dyDescent="0.25">
      <c r="A428" s="4">
        <v>30</v>
      </c>
      <c r="B428" s="4" t="s">
        <v>6</v>
      </c>
      <c r="C428" s="4">
        <v>4</v>
      </c>
      <c r="D428" s="4">
        <f t="shared" si="19"/>
        <v>23</v>
      </c>
      <c r="E428" s="4">
        <f t="shared" si="18"/>
        <v>45</v>
      </c>
      <c r="F428" s="4">
        <v>1</v>
      </c>
      <c r="G428" s="4">
        <v>0</v>
      </c>
      <c r="H428" s="4">
        <v>30</v>
      </c>
    </row>
    <row r="429" spans="1:8" x14ac:dyDescent="0.25">
      <c r="A429" s="4">
        <v>30</v>
      </c>
      <c r="B429" s="4" t="s">
        <v>6</v>
      </c>
      <c r="C429" s="4">
        <v>4</v>
      </c>
      <c r="D429" s="4">
        <f t="shared" si="19"/>
        <v>23</v>
      </c>
      <c r="E429" s="4">
        <f t="shared" si="18"/>
        <v>45</v>
      </c>
      <c r="F429" s="4">
        <v>2</v>
      </c>
      <c r="G429" s="4">
        <v>30</v>
      </c>
      <c r="H429" s="4">
        <v>60</v>
      </c>
    </row>
    <row r="430" spans="1:8" x14ac:dyDescent="0.25">
      <c r="A430" s="4">
        <v>30</v>
      </c>
      <c r="B430" s="4" t="s">
        <v>6</v>
      </c>
      <c r="C430" s="4">
        <v>4</v>
      </c>
      <c r="D430" s="4">
        <f t="shared" si="19"/>
        <v>23</v>
      </c>
      <c r="E430" s="4">
        <f t="shared" si="18"/>
        <v>45</v>
      </c>
      <c r="F430" s="4">
        <v>3</v>
      </c>
      <c r="G430" s="4">
        <v>60</v>
      </c>
      <c r="H430" s="4">
        <v>90</v>
      </c>
    </row>
    <row r="431" spans="1:8" x14ac:dyDescent="0.25">
      <c r="A431" s="4">
        <v>30</v>
      </c>
      <c r="B431" s="4" t="s">
        <v>6</v>
      </c>
      <c r="C431" s="4">
        <v>4</v>
      </c>
      <c r="D431" s="4">
        <f t="shared" si="19"/>
        <v>23</v>
      </c>
      <c r="E431" s="4">
        <f t="shared" si="18"/>
        <v>45</v>
      </c>
      <c r="F431" s="4">
        <v>4</v>
      </c>
      <c r="G431" s="4">
        <v>90</v>
      </c>
      <c r="H431" s="4">
        <v>120</v>
      </c>
    </row>
    <row r="432" spans="1:8" x14ac:dyDescent="0.25">
      <c r="A432" s="4">
        <v>30</v>
      </c>
      <c r="B432" s="4" t="s">
        <v>6</v>
      </c>
      <c r="C432" s="4">
        <v>4</v>
      </c>
      <c r="D432" s="4">
        <f t="shared" si="19"/>
        <v>23</v>
      </c>
      <c r="E432" s="4">
        <f t="shared" si="18"/>
        <v>46</v>
      </c>
      <c r="F432" s="4">
        <v>1</v>
      </c>
      <c r="G432" s="4">
        <v>130</v>
      </c>
      <c r="H432" s="4">
        <v>160</v>
      </c>
    </row>
    <row r="433" spans="1:8" x14ac:dyDescent="0.25">
      <c r="A433" s="4">
        <v>30</v>
      </c>
      <c r="B433" s="4" t="s">
        <v>6</v>
      </c>
      <c r="C433" s="4">
        <v>4</v>
      </c>
      <c r="D433" s="4">
        <f t="shared" si="19"/>
        <v>23</v>
      </c>
      <c r="E433" s="4">
        <f t="shared" si="18"/>
        <v>46</v>
      </c>
      <c r="F433" s="4">
        <v>2</v>
      </c>
      <c r="G433" s="4">
        <v>160</v>
      </c>
      <c r="H433" s="4">
        <v>190</v>
      </c>
    </row>
    <row r="434" spans="1:8" x14ac:dyDescent="0.25">
      <c r="A434" s="4">
        <v>30</v>
      </c>
      <c r="B434" s="4" t="s">
        <v>6</v>
      </c>
      <c r="C434" s="4">
        <v>4</v>
      </c>
      <c r="D434" s="4">
        <f t="shared" si="19"/>
        <v>23</v>
      </c>
      <c r="E434" s="4">
        <f t="shared" si="18"/>
        <v>46</v>
      </c>
      <c r="F434" s="4">
        <v>3</v>
      </c>
      <c r="G434" s="4">
        <v>190</v>
      </c>
      <c r="H434" s="4">
        <v>220</v>
      </c>
    </row>
    <row r="435" spans="1:8" x14ac:dyDescent="0.25">
      <c r="A435" s="4">
        <v>30</v>
      </c>
      <c r="B435" s="4" t="s">
        <v>6</v>
      </c>
      <c r="C435" s="4">
        <v>4</v>
      </c>
      <c r="D435" s="4">
        <f t="shared" si="19"/>
        <v>23</v>
      </c>
      <c r="E435" s="4">
        <f t="shared" si="18"/>
        <v>46</v>
      </c>
      <c r="F435" s="4">
        <v>4</v>
      </c>
      <c r="G435" s="4">
        <v>220</v>
      </c>
      <c r="H435" s="4">
        <v>250</v>
      </c>
    </row>
    <row r="436" spans="1:8" x14ac:dyDescent="0.25">
      <c r="A436" s="4">
        <v>30</v>
      </c>
      <c r="B436" s="4" t="s">
        <v>6</v>
      </c>
      <c r="C436" s="4">
        <v>4</v>
      </c>
      <c r="D436" s="4">
        <f t="shared" si="19"/>
        <v>24</v>
      </c>
      <c r="E436" s="4">
        <f t="shared" si="18"/>
        <v>47</v>
      </c>
      <c r="F436" s="4">
        <v>1</v>
      </c>
      <c r="G436" s="4">
        <v>0</v>
      </c>
      <c r="H436" s="4">
        <v>30</v>
      </c>
    </row>
    <row r="437" spans="1:8" x14ac:dyDescent="0.25">
      <c r="A437" s="4">
        <v>30</v>
      </c>
      <c r="B437" s="4" t="s">
        <v>6</v>
      </c>
      <c r="C437" s="4">
        <v>4</v>
      </c>
      <c r="D437" s="4">
        <f t="shared" si="19"/>
        <v>24</v>
      </c>
      <c r="E437" s="4">
        <f t="shared" si="18"/>
        <v>47</v>
      </c>
      <c r="F437" s="4">
        <v>2</v>
      </c>
      <c r="G437" s="4">
        <v>30</v>
      </c>
      <c r="H437" s="4">
        <v>60</v>
      </c>
    </row>
    <row r="438" spans="1:8" x14ac:dyDescent="0.25">
      <c r="A438" s="4">
        <v>30</v>
      </c>
      <c r="B438" s="4" t="s">
        <v>6</v>
      </c>
      <c r="C438" s="4">
        <v>4</v>
      </c>
      <c r="D438" s="4">
        <f t="shared" si="19"/>
        <v>24</v>
      </c>
      <c r="E438" s="4">
        <f t="shared" si="18"/>
        <v>47</v>
      </c>
      <c r="F438" s="4">
        <v>3</v>
      </c>
      <c r="G438" s="4">
        <v>60</v>
      </c>
      <c r="H438" s="4">
        <v>90</v>
      </c>
    </row>
    <row r="439" spans="1:8" x14ac:dyDescent="0.25">
      <c r="A439" s="4">
        <v>30</v>
      </c>
      <c r="B439" s="4" t="s">
        <v>6</v>
      </c>
      <c r="C439" s="4">
        <v>4</v>
      </c>
      <c r="D439" s="4">
        <f t="shared" si="19"/>
        <v>24</v>
      </c>
      <c r="E439" s="4">
        <f t="shared" si="18"/>
        <v>47</v>
      </c>
      <c r="F439" s="4">
        <v>4</v>
      </c>
      <c r="G439" s="4">
        <v>90</v>
      </c>
      <c r="H439" s="4">
        <v>120</v>
      </c>
    </row>
    <row r="440" spans="1:8" x14ac:dyDescent="0.25">
      <c r="A440" s="4">
        <v>30</v>
      </c>
      <c r="B440" s="4" t="s">
        <v>6</v>
      </c>
      <c r="C440" s="4">
        <v>4</v>
      </c>
      <c r="D440" s="4">
        <f t="shared" si="19"/>
        <v>24</v>
      </c>
      <c r="E440" s="4">
        <f t="shared" si="18"/>
        <v>48</v>
      </c>
      <c r="F440" s="4">
        <v>1</v>
      </c>
      <c r="G440" s="4">
        <v>130</v>
      </c>
      <c r="H440" s="4">
        <v>160</v>
      </c>
    </row>
    <row r="441" spans="1:8" x14ac:dyDescent="0.25">
      <c r="A441" s="4">
        <v>30</v>
      </c>
      <c r="B441" s="4" t="s">
        <v>6</v>
      </c>
      <c r="C441" s="4">
        <v>4</v>
      </c>
      <c r="D441" s="4">
        <f t="shared" si="19"/>
        <v>24</v>
      </c>
      <c r="E441" s="4">
        <f t="shared" si="18"/>
        <v>48</v>
      </c>
      <c r="F441" s="4">
        <v>2</v>
      </c>
      <c r="G441" s="4">
        <v>160</v>
      </c>
      <c r="H441" s="4">
        <v>190</v>
      </c>
    </row>
    <row r="442" spans="1:8" x14ac:dyDescent="0.25">
      <c r="A442" s="4">
        <v>30</v>
      </c>
      <c r="B442" s="4" t="s">
        <v>6</v>
      </c>
      <c r="C442" s="4">
        <v>4</v>
      </c>
      <c r="D442" s="4">
        <f t="shared" si="19"/>
        <v>24</v>
      </c>
      <c r="E442" s="4">
        <f t="shared" si="18"/>
        <v>48</v>
      </c>
      <c r="F442" s="4">
        <v>3</v>
      </c>
      <c r="G442" s="4">
        <v>190</v>
      </c>
      <c r="H442" s="4">
        <v>220</v>
      </c>
    </row>
    <row r="443" spans="1:8" x14ac:dyDescent="0.25">
      <c r="A443" s="4">
        <v>30</v>
      </c>
      <c r="B443" s="4" t="s">
        <v>6</v>
      </c>
      <c r="C443" s="4">
        <v>4</v>
      </c>
      <c r="D443" s="4">
        <f t="shared" si="19"/>
        <v>24</v>
      </c>
      <c r="E443" s="4">
        <f t="shared" si="18"/>
        <v>48</v>
      </c>
      <c r="F443" s="4">
        <v>4</v>
      </c>
      <c r="G443" s="4">
        <v>220</v>
      </c>
      <c r="H443" s="4">
        <v>250</v>
      </c>
    </row>
    <row r="444" spans="1:8" x14ac:dyDescent="0.25">
      <c r="A444" s="4">
        <v>30</v>
      </c>
      <c r="B444" s="4" t="s">
        <v>6</v>
      </c>
      <c r="C444" s="4">
        <v>4</v>
      </c>
      <c r="D444" s="4">
        <f t="shared" si="19"/>
        <v>25</v>
      </c>
      <c r="E444" s="4">
        <f t="shared" si="18"/>
        <v>49</v>
      </c>
      <c r="F444" s="4">
        <v>1</v>
      </c>
      <c r="G444" s="4">
        <v>0</v>
      </c>
      <c r="H444" s="4">
        <v>30</v>
      </c>
    </row>
    <row r="445" spans="1:8" x14ac:dyDescent="0.25">
      <c r="A445" s="4">
        <v>30</v>
      </c>
      <c r="B445" s="4" t="s">
        <v>6</v>
      </c>
      <c r="C445" s="4">
        <v>4</v>
      </c>
      <c r="D445" s="4">
        <f t="shared" si="19"/>
        <v>25</v>
      </c>
      <c r="E445" s="4">
        <f t="shared" si="18"/>
        <v>49</v>
      </c>
      <c r="F445" s="4">
        <v>2</v>
      </c>
      <c r="G445" s="4">
        <v>30</v>
      </c>
      <c r="H445" s="4">
        <v>60</v>
      </c>
    </row>
    <row r="446" spans="1:8" x14ac:dyDescent="0.25">
      <c r="A446" s="4">
        <v>30</v>
      </c>
      <c r="B446" s="4" t="s">
        <v>6</v>
      </c>
      <c r="C446" s="4">
        <v>4</v>
      </c>
      <c r="D446" s="4">
        <f t="shared" si="19"/>
        <v>25</v>
      </c>
      <c r="E446" s="4">
        <f t="shared" si="18"/>
        <v>49</v>
      </c>
      <c r="F446" s="4">
        <v>3</v>
      </c>
      <c r="G446" s="4">
        <v>60</v>
      </c>
      <c r="H446" s="4">
        <v>90</v>
      </c>
    </row>
    <row r="447" spans="1:8" x14ac:dyDescent="0.25">
      <c r="A447" s="4">
        <v>30</v>
      </c>
      <c r="B447" s="4" t="s">
        <v>6</v>
      </c>
      <c r="C447" s="4">
        <v>4</v>
      </c>
      <c r="D447" s="4">
        <f t="shared" si="19"/>
        <v>25</v>
      </c>
      <c r="E447" s="4">
        <f t="shared" si="18"/>
        <v>49</v>
      </c>
      <c r="F447" s="4">
        <v>4</v>
      </c>
      <c r="G447" s="4">
        <v>90</v>
      </c>
      <c r="H447" s="4">
        <v>120</v>
      </c>
    </row>
    <row r="448" spans="1:8" x14ac:dyDescent="0.25">
      <c r="A448" s="4">
        <v>30</v>
      </c>
      <c r="B448" s="4" t="s">
        <v>6</v>
      </c>
      <c r="C448" s="4">
        <v>4</v>
      </c>
      <c r="D448" s="4">
        <f t="shared" si="19"/>
        <v>25</v>
      </c>
      <c r="E448" s="4">
        <f t="shared" si="18"/>
        <v>50</v>
      </c>
      <c r="F448" s="4">
        <v>1</v>
      </c>
      <c r="G448" s="4">
        <v>130</v>
      </c>
      <c r="H448" s="4">
        <v>160</v>
      </c>
    </row>
    <row r="449" spans="1:8" x14ac:dyDescent="0.25">
      <c r="A449" s="4">
        <v>30</v>
      </c>
      <c r="B449" s="4" t="s">
        <v>6</v>
      </c>
      <c r="C449" s="4">
        <v>4</v>
      </c>
      <c r="D449" s="4">
        <f t="shared" si="19"/>
        <v>25</v>
      </c>
      <c r="E449" s="4">
        <f t="shared" ref="E449:E451" si="20">E445+1</f>
        <v>50</v>
      </c>
      <c r="F449" s="4">
        <v>2</v>
      </c>
      <c r="G449" s="4">
        <v>160</v>
      </c>
      <c r="H449" s="4">
        <v>190</v>
      </c>
    </row>
    <row r="450" spans="1:8" x14ac:dyDescent="0.25">
      <c r="A450" s="4">
        <v>30</v>
      </c>
      <c r="B450" s="4" t="s">
        <v>6</v>
      </c>
      <c r="C450" s="4">
        <v>4</v>
      </c>
      <c r="D450" s="4">
        <f t="shared" si="19"/>
        <v>25</v>
      </c>
      <c r="E450" s="4">
        <f t="shared" si="20"/>
        <v>50</v>
      </c>
      <c r="F450" s="4">
        <v>3</v>
      </c>
      <c r="G450" s="4">
        <v>190</v>
      </c>
      <c r="H450" s="4">
        <v>220</v>
      </c>
    </row>
    <row r="451" spans="1:8" x14ac:dyDescent="0.25">
      <c r="A451" s="4">
        <v>30</v>
      </c>
      <c r="B451" s="4" t="s">
        <v>6</v>
      </c>
      <c r="C451" s="4">
        <v>4</v>
      </c>
      <c r="D451" s="4">
        <f t="shared" si="19"/>
        <v>25</v>
      </c>
      <c r="E451" s="4">
        <f t="shared" si="20"/>
        <v>50</v>
      </c>
      <c r="F451" s="4">
        <v>4</v>
      </c>
      <c r="G451" s="4">
        <v>220</v>
      </c>
      <c r="H451" s="4">
        <v>250</v>
      </c>
    </row>
    <row r="452" spans="1:8" x14ac:dyDescent="0.25">
      <c r="A452" s="2">
        <v>10</v>
      </c>
      <c r="B452" s="2" t="s">
        <v>6</v>
      </c>
      <c r="C452" s="2">
        <v>2</v>
      </c>
      <c r="D452" s="2">
        <v>1</v>
      </c>
      <c r="E452" s="2">
        <v>1</v>
      </c>
      <c r="F452" s="2">
        <v>1</v>
      </c>
      <c r="G452" s="2">
        <v>0</v>
      </c>
      <c r="H452" s="2">
        <v>10</v>
      </c>
    </row>
    <row r="453" spans="1:8" x14ac:dyDescent="0.25">
      <c r="A453" s="2">
        <v>10</v>
      </c>
      <c r="B453" s="2" t="s">
        <v>6</v>
      </c>
      <c r="C453" s="2">
        <v>2</v>
      </c>
      <c r="D453" s="2">
        <v>1</v>
      </c>
      <c r="E453" s="2">
        <v>1</v>
      </c>
      <c r="F453" s="2">
        <v>2</v>
      </c>
      <c r="G453" s="2">
        <v>10</v>
      </c>
      <c r="H453" s="2">
        <v>20</v>
      </c>
    </row>
    <row r="454" spans="1:8" x14ac:dyDescent="0.25">
      <c r="A454" s="2">
        <v>10</v>
      </c>
      <c r="B454" s="2" t="s">
        <v>6</v>
      </c>
      <c r="C454" s="2">
        <v>2</v>
      </c>
      <c r="D454" s="2">
        <v>1</v>
      </c>
      <c r="E454" s="2">
        <f>E452+1</f>
        <v>2</v>
      </c>
      <c r="F454" s="2">
        <v>1</v>
      </c>
      <c r="G454" s="2">
        <v>30</v>
      </c>
      <c r="H454" s="2">
        <v>40</v>
      </c>
    </row>
    <row r="455" spans="1:8" x14ac:dyDescent="0.25">
      <c r="A455" s="2">
        <v>10</v>
      </c>
      <c r="B455" s="2" t="s">
        <v>6</v>
      </c>
      <c r="C455" s="2">
        <v>2</v>
      </c>
      <c r="D455" s="2">
        <v>1</v>
      </c>
      <c r="E455" s="2">
        <f t="shared" ref="E455:E496" si="21">E453+1</f>
        <v>2</v>
      </c>
      <c r="F455" s="2">
        <v>2</v>
      </c>
      <c r="G455" s="2">
        <v>40</v>
      </c>
      <c r="H455" s="2">
        <v>50</v>
      </c>
    </row>
    <row r="456" spans="1:8" x14ac:dyDescent="0.25">
      <c r="A456" s="2">
        <v>10</v>
      </c>
      <c r="B456" s="2" t="s">
        <v>6</v>
      </c>
      <c r="C456" s="2">
        <v>2</v>
      </c>
      <c r="D456" s="2">
        <v>1</v>
      </c>
      <c r="E456" s="2">
        <f t="shared" si="21"/>
        <v>3</v>
      </c>
      <c r="F456" s="2">
        <v>1</v>
      </c>
      <c r="G456" s="2">
        <v>60</v>
      </c>
      <c r="H456" s="2">
        <v>70</v>
      </c>
    </row>
    <row r="457" spans="1:8" x14ac:dyDescent="0.25">
      <c r="A457" s="2">
        <v>10</v>
      </c>
      <c r="B457" s="2" t="s">
        <v>6</v>
      </c>
      <c r="C457" s="2">
        <v>2</v>
      </c>
      <c r="D457" s="2">
        <v>1</v>
      </c>
      <c r="E457" s="2">
        <f t="shared" si="21"/>
        <v>3</v>
      </c>
      <c r="F457" s="2">
        <v>2</v>
      </c>
      <c r="G457" s="2">
        <v>70</v>
      </c>
      <c r="H457" s="2">
        <v>80</v>
      </c>
    </row>
    <row r="458" spans="1:8" x14ac:dyDescent="0.25">
      <c r="A458" s="2">
        <v>10</v>
      </c>
      <c r="B458" s="2" t="s">
        <v>6</v>
      </c>
      <c r="C458" s="2">
        <v>2</v>
      </c>
      <c r="D458" s="2">
        <v>1</v>
      </c>
      <c r="E458" s="2">
        <f t="shared" si="21"/>
        <v>4</v>
      </c>
      <c r="F458" s="2">
        <v>1</v>
      </c>
      <c r="G458" s="2">
        <v>90</v>
      </c>
      <c r="H458" s="2">
        <v>100</v>
      </c>
    </row>
    <row r="459" spans="1:8" x14ac:dyDescent="0.25">
      <c r="A459" s="2">
        <v>10</v>
      </c>
      <c r="B459" s="2" t="s">
        <v>6</v>
      </c>
      <c r="C459" s="2">
        <v>2</v>
      </c>
      <c r="D459" s="2">
        <v>1</v>
      </c>
      <c r="E459" s="2">
        <f t="shared" si="21"/>
        <v>4</v>
      </c>
      <c r="F459" s="2">
        <v>2</v>
      </c>
      <c r="G459" s="2">
        <v>100</v>
      </c>
      <c r="H459" s="2">
        <v>110</v>
      </c>
    </row>
    <row r="460" spans="1:8" x14ac:dyDescent="0.25">
      <c r="A460" s="2">
        <v>10</v>
      </c>
      <c r="B460" s="2" t="s">
        <v>6</v>
      </c>
      <c r="C460" s="2">
        <v>2</v>
      </c>
      <c r="D460" s="2">
        <v>1</v>
      </c>
      <c r="E460" s="2">
        <f t="shared" si="21"/>
        <v>5</v>
      </c>
      <c r="F460" s="2">
        <v>1</v>
      </c>
      <c r="G460" s="2">
        <v>120</v>
      </c>
      <c r="H460" s="2">
        <v>130</v>
      </c>
    </row>
    <row r="461" spans="1:8" x14ac:dyDescent="0.25">
      <c r="A461" s="2">
        <v>10</v>
      </c>
      <c r="B461" s="2" t="s">
        <v>6</v>
      </c>
      <c r="C461" s="2">
        <v>2</v>
      </c>
      <c r="D461" s="2">
        <v>1</v>
      </c>
      <c r="E461" s="2">
        <f t="shared" si="21"/>
        <v>5</v>
      </c>
      <c r="F461" s="2">
        <v>2</v>
      </c>
      <c r="G461" s="2">
        <v>130</v>
      </c>
      <c r="H461" s="2">
        <v>140</v>
      </c>
    </row>
    <row r="462" spans="1:8" x14ac:dyDescent="0.25">
      <c r="A462" s="2">
        <v>10</v>
      </c>
      <c r="B462" s="2" t="s">
        <v>6</v>
      </c>
      <c r="C462" s="2">
        <v>2</v>
      </c>
      <c r="D462" s="2">
        <v>1</v>
      </c>
      <c r="E462" s="2">
        <f t="shared" si="21"/>
        <v>6</v>
      </c>
      <c r="F462" s="2">
        <v>1</v>
      </c>
      <c r="G462" s="2">
        <v>150</v>
      </c>
      <c r="H462" s="2">
        <v>160</v>
      </c>
    </row>
    <row r="463" spans="1:8" x14ac:dyDescent="0.25">
      <c r="A463" s="2">
        <v>10</v>
      </c>
      <c r="B463" s="2" t="s">
        <v>6</v>
      </c>
      <c r="C463" s="2">
        <v>2</v>
      </c>
      <c r="D463" s="2">
        <v>1</v>
      </c>
      <c r="E463" s="2">
        <f t="shared" si="21"/>
        <v>6</v>
      </c>
      <c r="F463" s="2">
        <v>2</v>
      </c>
      <c r="G463" s="2">
        <v>160</v>
      </c>
      <c r="H463" s="2">
        <v>170</v>
      </c>
    </row>
    <row r="464" spans="1:8" x14ac:dyDescent="0.25">
      <c r="A464" s="2">
        <v>10</v>
      </c>
      <c r="B464" s="2" t="s">
        <v>6</v>
      </c>
      <c r="C464" s="2">
        <v>2</v>
      </c>
      <c r="D464" s="2">
        <v>1</v>
      </c>
      <c r="E464" s="2">
        <f t="shared" si="21"/>
        <v>7</v>
      </c>
      <c r="F464" s="2">
        <v>1</v>
      </c>
      <c r="G464" s="2">
        <v>180</v>
      </c>
      <c r="H464" s="2">
        <v>190</v>
      </c>
    </row>
    <row r="465" spans="1:8" x14ac:dyDescent="0.25">
      <c r="A465" s="2">
        <v>10</v>
      </c>
      <c r="B465" s="2" t="s">
        <v>6</v>
      </c>
      <c r="C465" s="2">
        <v>2</v>
      </c>
      <c r="D465" s="2">
        <v>1</v>
      </c>
      <c r="E465" s="2">
        <f t="shared" si="21"/>
        <v>7</v>
      </c>
      <c r="F465" s="2">
        <v>2</v>
      </c>
      <c r="G465" s="2">
        <v>190</v>
      </c>
      <c r="H465" s="2">
        <v>200</v>
      </c>
    </row>
    <row r="466" spans="1:8" x14ac:dyDescent="0.25">
      <c r="A466" s="2">
        <v>10</v>
      </c>
      <c r="B466" s="2" t="s">
        <v>6</v>
      </c>
      <c r="C466" s="2">
        <v>2</v>
      </c>
      <c r="D466" s="2">
        <v>1</v>
      </c>
      <c r="E466" s="2">
        <f t="shared" si="21"/>
        <v>8</v>
      </c>
      <c r="F466" s="2">
        <v>1</v>
      </c>
      <c r="G466" s="2">
        <v>210</v>
      </c>
      <c r="H466" s="2">
        <v>220</v>
      </c>
    </row>
    <row r="467" spans="1:8" x14ac:dyDescent="0.25">
      <c r="A467" s="2">
        <v>10</v>
      </c>
      <c r="B467" s="2" t="s">
        <v>6</v>
      </c>
      <c r="C467" s="2">
        <v>2</v>
      </c>
      <c r="D467" s="2">
        <v>1</v>
      </c>
      <c r="E467" s="2">
        <f t="shared" si="21"/>
        <v>8</v>
      </c>
      <c r="F467" s="2">
        <v>2</v>
      </c>
      <c r="G467" s="2">
        <v>220</v>
      </c>
      <c r="H467" s="2">
        <v>230</v>
      </c>
    </row>
    <row r="468" spans="1:8" x14ac:dyDescent="0.25">
      <c r="A468" s="2">
        <v>10</v>
      </c>
      <c r="B468" s="2" t="s">
        <v>6</v>
      </c>
      <c r="C468" s="2">
        <v>2</v>
      </c>
      <c r="D468" s="2">
        <f>D452+1</f>
        <v>2</v>
      </c>
      <c r="E468" s="2">
        <f t="shared" si="21"/>
        <v>9</v>
      </c>
      <c r="F468" s="2">
        <v>1</v>
      </c>
      <c r="G468" s="2">
        <v>0</v>
      </c>
      <c r="H468" s="2">
        <v>10</v>
      </c>
    </row>
    <row r="469" spans="1:8" x14ac:dyDescent="0.25">
      <c r="A469" s="2">
        <v>10</v>
      </c>
      <c r="B469" s="2" t="s">
        <v>6</v>
      </c>
      <c r="C469" s="2">
        <v>2</v>
      </c>
      <c r="D469" s="2">
        <f t="shared" ref="D469:D532" si="22">D453+1</f>
        <v>2</v>
      </c>
      <c r="E469" s="2">
        <f t="shared" si="21"/>
        <v>9</v>
      </c>
      <c r="F469" s="2">
        <v>2</v>
      </c>
      <c r="G469" s="2">
        <v>10</v>
      </c>
      <c r="H469" s="2">
        <v>20</v>
      </c>
    </row>
    <row r="470" spans="1:8" x14ac:dyDescent="0.25">
      <c r="A470" s="2">
        <v>10</v>
      </c>
      <c r="B470" s="2" t="s">
        <v>6</v>
      </c>
      <c r="C470" s="2">
        <v>2</v>
      </c>
      <c r="D470" s="2">
        <f t="shared" si="22"/>
        <v>2</v>
      </c>
      <c r="E470" s="2">
        <f t="shared" si="21"/>
        <v>10</v>
      </c>
      <c r="F470" s="2">
        <v>1</v>
      </c>
      <c r="G470" s="2">
        <v>30</v>
      </c>
      <c r="H470" s="2">
        <v>40</v>
      </c>
    </row>
    <row r="471" spans="1:8" x14ac:dyDescent="0.25">
      <c r="A471" s="2">
        <v>10</v>
      </c>
      <c r="B471" s="2" t="s">
        <v>6</v>
      </c>
      <c r="C471" s="2">
        <v>2</v>
      </c>
      <c r="D471" s="2">
        <f t="shared" si="22"/>
        <v>2</v>
      </c>
      <c r="E471" s="2">
        <f t="shared" si="21"/>
        <v>10</v>
      </c>
      <c r="F471" s="2">
        <v>2</v>
      </c>
      <c r="G471" s="2">
        <v>40</v>
      </c>
      <c r="H471" s="2">
        <v>50</v>
      </c>
    </row>
    <row r="472" spans="1:8" x14ac:dyDescent="0.25">
      <c r="A472" s="2">
        <v>10</v>
      </c>
      <c r="B472" s="2" t="s">
        <v>6</v>
      </c>
      <c r="C472" s="2">
        <v>2</v>
      </c>
      <c r="D472" s="2">
        <f t="shared" si="22"/>
        <v>2</v>
      </c>
      <c r="E472" s="2">
        <f t="shared" si="21"/>
        <v>11</v>
      </c>
      <c r="F472" s="2">
        <v>1</v>
      </c>
      <c r="G472" s="2">
        <v>60</v>
      </c>
      <c r="H472" s="2">
        <v>70</v>
      </c>
    </row>
    <row r="473" spans="1:8" x14ac:dyDescent="0.25">
      <c r="A473" s="2">
        <v>10</v>
      </c>
      <c r="B473" s="2" t="s">
        <v>6</v>
      </c>
      <c r="C473" s="2">
        <v>2</v>
      </c>
      <c r="D473" s="2">
        <f t="shared" si="22"/>
        <v>2</v>
      </c>
      <c r="E473" s="2">
        <f t="shared" si="21"/>
        <v>11</v>
      </c>
      <c r="F473" s="2">
        <v>2</v>
      </c>
      <c r="G473" s="2">
        <v>70</v>
      </c>
      <c r="H473" s="2">
        <v>80</v>
      </c>
    </row>
    <row r="474" spans="1:8" x14ac:dyDescent="0.25">
      <c r="A474" s="2">
        <v>10</v>
      </c>
      <c r="B474" s="2" t="s">
        <v>6</v>
      </c>
      <c r="C474" s="2">
        <v>2</v>
      </c>
      <c r="D474" s="2">
        <f t="shared" si="22"/>
        <v>2</v>
      </c>
      <c r="E474" s="2">
        <f t="shared" si="21"/>
        <v>12</v>
      </c>
      <c r="F474" s="2">
        <v>1</v>
      </c>
      <c r="G474" s="2">
        <v>90</v>
      </c>
      <c r="H474" s="2">
        <v>100</v>
      </c>
    </row>
    <row r="475" spans="1:8" x14ac:dyDescent="0.25">
      <c r="A475" s="2">
        <v>10</v>
      </c>
      <c r="B475" s="2" t="s">
        <v>6</v>
      </c>
      <c r="C475" s="2">
        <v>2</v>
      </c>
      <c r="D475" s="2">
        <f t="shared" si="22"/>
        <v>2</v>
      </c>
      <c r="E475" s="2">
        <f t="shared" si="21"/>
        <v>12</v>
      </c>
      <c r="F475" s="2">
        <v>2</v>
      </c>
      <c r="G475" s="2">
        <v>100</v>
      </c>
      <c r="H475" s="2">
        <v>110</v>
      </c>
    </row>
    <row r="476" spans="1:8" x14ac:dyDescent="0.25">
      <c r="A476" s="2">
        <v>10</v>
      </c>
      <c r="B476" s="2" t="s">
        <v>6</v>
      </c>
      <c r="C476" s="2">
        <v>2</v>
      </c>
      <c r="D476" s="2">
        <f t="shared" si="22"/>
        <v>2</v>
      </c>
      <c r="E476" s="2">
        <f t="shared" si="21"/>
        <v>13</v>
      </c>
      <c r="F476" s="2">
        <v>1</v>
      </c>
      <c r="G476" s="2">
        <v>120</v>
      </c>
      <c r="H476" s="2">
        <v>130</v>
      </c>
    </row>
    <row r="477" spans="1:8" x14ac:dyDescent="0.25">
      <c r="A477" s="2">
        <v>10</v>
      </c>
      <c r="B477" s="2" t="s">
        <v>6</v>
      </c>
      <c r="C477" s="2">
        <v>2</v>
      </c>
      <c r="D477" s="2">
        <f t="shared" si="22"/>
        <v>2</v>
      </c>
      <c r="E477" s="2">
        <f t="shared" si="21"/>
        <v>13</v>
      </c>
      <c r="F477" s="2">
        <v>2</v>
      </c>
      <c r="G477" s="2">
        <v>130</v>
      </c>
      <c r="H477" s="2">
        <v>140</v>
      </c>
    </row>
    <row r="478" spans="1:8" x14ac:dyDescent="0.25">
      <c r="A478" s="2">
        <v>10</v>
      </c>
      <c r="B478" s="2" t="s">
        <v>6</v>
      </c>
      <c r="C478" s="2">
        <v>2</v>
      </c>
      <c r="D478" s="2">
        <f t="shared" si="22"/>
        <v>2</v>
      </c>
      <c r="E478" s="2">
        <f t="shared" si="21"/>
        <v>14</v>
      </c>
      <c r="F478" s="2">
        <v>1</v>
      </c>
      <c r="G478" s="2">
        <v>150</v>
      </c>
      <c r="H478" s="2">
        <v>160</v>
      </c>
    </row>
    <row r="479" spans="1:8" x14ac:dyDescent="0.25">
      <c r="A479" s="2">
        <v>10</v>
      </c>
      <c r="B479" s="2" t="s">
        <v>6</v>
      </c>
      <c r="C479" s="2">
        <v>2</v>
      </c>
      <c r="D479" s="2">
        <f t="shared" si="22"/>
        <v>2</v>
      </c>
      <c r="E479" s="2">
        <f t="shared" si="21"/>
        <v>14</v>
      </c>
      <c r="F479" s="2">
        <v>2</v>
      </c>
      <c r="G479" s="2">
        <v>160</v>
      </c>
      <c r="H479" s="2">
        <v>170</v>
      </c>
    </row>
    <row r="480" spans="1:8" x14ac:dyDescent="0.25">
      <c r="A480" s="2">
        <v>10</v>
      </c>
      <c r="B480" s="2" t="s">
        <v>6</v>
      </c>
      <c r="C480" s="2">
        <v>2</v>
      </c>
      <c r="D480" s="2">
        <f t="shared" si="22"/>
        <v>2</v>
      </c>
      <c r="E480" s="2">
        <f t="shared" si="21"/>
        <v>15</v>
      </c>
      <c r="F480" s="2">
        <v>1</v>
      </c>
      <c r="G480" s="2">
        <v>180</v>
      </c>
      <c r="H480" s="2">
        <v>190</v>
      </c>
    </row>
    <row r="481" spans="1:8" x14ac:dyDescent="0.25">
      <c r="A481" s="2">
        <v>10</v>
      </c>
      <c r="B481" s="2" t="s">
        <v>6</v>
      </c>
      <c r="C481" s="2">
        <v>2</v>
      </c>
      <c r="D481" s="2">
        <f t="shared" si="22"/>
        <v>2</v>
      </c>
      <c r="E481" s="2">
        <f t="shared" si="21"/>
        <v>15</v>
      </c>
      <c r="F481" s="2">
        <v>2</v>
      </c>
      <c r="G481" s="2">
        <v>190</v>
      </c>
      <c r="H481" s="2">
        <v>200</v>
      </c>
    </row>
    <row r="482" spans="1:8" x14ac:dyDescent="0.25">
      <c r="A482" s="2">
        <v>10</v>
      </c>
      <c r="B482" s="2" t="s">
        <v>6</v>
      </c>
      <c r="C482" s="2">
        <v>2</v>
      </c>
      <c r="D482" s="2">
        <f t="shared" si="22"/>
        <v>2</v>
      </c>
      <c r="E482" s="2">
        <f t="shared" si="21"/>
        <v>16</v>
      </c>
      <c r="F482" s="2">
        <v>1</v>
      </c>
      <c r="G482" s="2">
        <v>210</v>
      </c>
      <c r="H482" s="2">
        <v>220</v>
      </c>
    </row>
    <row r="483" spans="1:8" x14ac:dyDescent="0.25">
      <c r="A483" s="2">
        <v>10</v>
      </c>
      <c r="B483" s="2" t="s">
        <v>6</v>
      </c>
      <c r="C483" s="2">
        <v>2</v>
      </c>
      <c r="D483" s="2">
        <f t="shared" si="22"/>
        <v>2</v>
      </c>
      <c r="E483" s="2">
        <f t="shared" si="21"/>
        <v>16</v>
      </c>
      <c r="F483" s="2">
        <v>2</v>
      </c>
      <c r="G483" s="2">
        <v>220</v>
      </c>
      <c r="H483" s="2">
        <v>230</v>
      </c>
    </row>
    <row r="484" spans="1:8" x14ac:dyDescent="0.25">
      <c r="A484" s="2">
        <v>10</v>
      </c>
      <c r="B484" s="2" t="s">
        <v>6</v>
      </c>
      <c r="C484" s="2">
        <v>2</v>
      </c>
      <c r="D484" s="2">
        <f t="shared" si="22"/>
        <v>3</v>
      </c>
      <c r="E484" s="2">
        <f t="shared" si="21"/>
        <v>17</v>
      </c>
      <c r="F484" s="2">
        <v>1</v>
      </c>
      <c r="G484" s="2">
        <v>0</v>
      </c>
      <c r="H484" s="2">
        <v>10</v>
      </c>
    </row>
    <row r="485" spans="1:8" x14ac:dyDescent="0.25">
      <c r="A485" s="2">
        <v>10</v>
      </c>
      <c r="B485" s="2" t="s">
        <v>6</v>
      </c>
      <c r="C485" s="2">
        <v>2</v>
      </c>
      <c r="D485" s="2">
        <f t="shared" si="22"/>
        <v>3</v>
      </c>
      <c r="E485" s="2">
        <f t="shared" si="21"/>
        <v>17</v>
      </c>
      <c r="F485" s="2">
        <v>2</v>
      </c>
      <c r="G485" s="2">
        <v>10</v>
      </c>
      <c r="H485" s="2">
        <v>20</v>
      </c>
    </row>
    <row r="486" spans="1:8" x14ac:dyDescent="0.25">
      <c r="A486" s="2">
        <v>10</v>
      </c>
      <c r="B486" s="2" t="s">
        <v>6</v>
      </c>
      <c r="C486" s="2">
        <v>2</v>
      </c>
      <c r="D486" s="2">
        <f t="shared" si="22"/>
        <v>3</v>
      </c>
      <c r="E486" s="2">
        <f t="shared" si="21"/>
        <v>18</v>
      </c>
      <c r="F486" s="2">
        <v>1</v>
      </c>
      <c r="G486" s="2">
        <v>30</v>
      </c>
      <c r="H486" s="2">
        <v>40</v>
      </c>
    </row>
    <row r="487" spans="1:8" x14ac:dyDescent="0.25">
      <c r="A487" s="2">
        <v>10</v>
      </c>
      <c r="B487" s="2" t="s">
        <v>6</v>
      </c>
      <c r="C487" s="2">
        <v>2</v>
      </c>
      <c r="D487" s="2">
        <f t="shared" si="22"/>
        <v>3</v>
      </c>
      <c r="E487" s="2">
        <f t="shared" si="21"/>
        <v>18</v>
      </c>
      <c r="F487" s="2">
        <v>2</v>
      </c>
      <c r="G487" s="2">
        <v>40</v>
      </c>
      <c r="H487" s="2">
        <v>50</v>
      </c>
    </row>
    <row r="488" spans="1:8" x14ac:dyDescent="0.25">
      <c r="A488" s="2">
        <v>10</v>
      </c>
      <c r="B488" s="2" t="s">
        <v>6</v>
      </c>
      <c r="C488" s="2">
        <v>2</v>
      </c>
      <c r="D488" s="2">
        <f t="shared" si="22"/>
        <v>3</v>
      </c>
      <c r="E488" s="2">
        <f t="shared" si="21"/>
        <v>19</v>
      </c>
      <c r="F488" s="2">
        <v>1</v>
      </c>
      <c r="G488" s="2">
        <v>60</v>
      </c>
      <c r="H488" s="2">
        <v>70</v>
      </c>
    </row>
    <row r="489" spans="1:8" x14ac:dyDescent="0.25">
      <c r="A489" s="2">
        <v>10</v>
      </c>
      <c r="B489" s="2" t="s">
        <v>6</v>
      </c>
      <c r="C489" s="2">
        <v>2</v>
      </c>
      <c r="D489" s="2">
        <f t="shared" si="22"/>
        <v>3</v>
      </c>
      <c r="E489" s="2">
        <f t="shared" si="21"/>
        <v>19</v>
      </c>
      <c r="F489" s="2">
        <v>2</v>
      </c>
      <c r="G489" s="2">
        <v>70</v>
      </c>
      <c r="H489" s="2">
        <v>80</v>
      </c>
    </row>
    <row r="490" spans="1:8" x14ac:dyDescent="0.25">
      <c r="A490" s="2">
        <v>10</v>
      </c>
      <c r="B490" s="2" t="s">
        <v>6</v>
      </c>
      <c r="C490" s="2">
        <v>2</v>
      </c>
      <c r="D490" s="2">
        <f t="shared" si="22"/>
        <v>3</v>
      </c>
      <c r="E490" s="2">
        <f t="shared" si="21"/>
        <v>20</v>
      </c>
      <c r="F490" s="2">
        <v>1</v>
      </c>
      <c r="G490" s="2">
        <v>90</v>
      </c>
      <c r="H490" s="2">
        <v>100</v>
      </c>
    </row>
    <row r="491" spans="1:8" x14ac:dyDescent="0.25">
      <c r="A491" s="2">
        <v>10</v>
      </c>
      <c r="B491" s="2" t="s">
        <v>6</v>
      </c>
      <c r="C491" s="2">
        <v>2</v>
      </c>
      <c r="D491" s="2">
        <f t="shared" si="22"/>
        <v>3</v>
      </c>
      <c r="E491" s="2">
        <f t="shared" si="21"/>
        <v>20</v>
      </c>
      <c r="F491" s="2">
        <v>2</v>
      </c>
      <c r="G491" s="2">
        <v>100</v>
      </c>
      <c r="H491" s="2">
        <v>110</v>
      </c>
    </row>
    <row r="492" spans="1:8" x14ac:dyDescent="0.25">
      <c r="A492" s="2">
        <v>10</v>
      </c>
      <c r="B492" s="2" t="s">
        <v>6</v>
      </c>
      <c r="C492" s="2">
        <v>2</v>
      </c>
      <c r="D492" s="2">
        <f t="shared" si="22"/>
        <v>3</v>
      </c>
      <c r="E492" s="2">
        <f t="shared" si="21"/>
        <v>21</v>
      </c>
      <c r="F492" s="2">
        <v>1</v>
      </c>
      <c r="G492" s="2">
        <v>120</v>
      </c>
      <c r="H492" s="2">
        <v>130</v>
      </c>
    </row>
    <row r="493" spans="1:8" x14ac:dyDescent="0.25">
      <c r="A493" s="2">
        <v>10</v>
      </c>
      <c r="B493" s="2" t="s">
        <v>6</v>
      </c>
      <c r="C493" s="2">
        <v>2</v>
      </c>
      <c r="D493" s="2">
        <f t="shared" si="22"/>
        <v>3</v>
      </c>
      <c r="E493" s="2">
        <f t="shared" si="21"/>
        <v>21</v>
      </c>
      <c r="F493" s="2">
        <v>2</v>
      </c>
      <c r="G493" s="2">
        <v>130</v>
      </c>
      <c r="H493" s="2">
        <v>140</v>
      </c>
    </row>
    <row r="494" spans="1:8" x14ac:dyDescent="0.25">
      <c r="A494" s="2">
        <v>10</v>
      </c>
      <c r="B494" s="2" t="s">
        <v>6</v>
      </c>
      <c r="C494" s="2">
        <v>2</v>
      </c>
      <c r="D494" s="2">
        <f t="shared" si="22"/>
        <v>3</v>
      </c>
      <c r="E494" s="2">
        <f t="shared" si="21"/>
        <v>22</v>
      </c>
      <c r="F494" s="2">
        <v>1</v>
      </c>
      <c r="G494" s="2">
        <v>150</v>
      </c>
      <c r="H494" s="2">
        <v>160</v>
      </c>
    </row>
    <row r="495" spans="1:8" x14ac:dyDescent="0.25">
      <c r="A495" s="2">
        <v>10</v>
      </c>
      <c r="B495" s="2" t="s">
        <v>6</v>
      </c>
      <c r="C495" s="2">
        <v>2</v>
      </c>
      <c r="D495" s="2">
        <f t="shared" si="22"/>
        <v>3</v>
      </c>
      <c r="E495" s="2">
        <f t="shared" si="21"/>
        <v>22</v>
      </c>
      <c r="F495" s="2">
        <v>2</v>
      </c>
      <c r="G495" s="2">
        <v>160</v>
      </c>
      <c r="H495" s="2">
        <v>170</v>
      </c>
    </row>
    <row r="496" spans="1:8" x14ac:dyDescent="0.25">
      <c r="A496" s="2">
        <v>10</v>
      </c>
      <c r="B496" s="2" t="s">
        <v>6</v>
      </c>
      <c r="C496" s="2">
        <v>2</v>
      </c>
      <c r="D496" s="2">
        <f t="shared" si="22"/>
        <v>3</v>
      </c>
      <c r="E496" s="2">
        <f t="shared" si="21"/>
        <v>23</v>
      </c>
      <c r="F496" s="2">
        <v>1</v>
      </c>
      <c r="G496" s="2">
        <v>180</v>
      </c>
      <c r="H496" s="2">
        <v>190</v>
      </c>
    </row>
    <row r="497" spans="1:8" x14ac:dyDescent="0.25">
      <c r="A497" s="2">
        <v>10</v>
      </c>
      <c r="B497" s="2" t="s">
        <v>6</v>
      </c>
      <c r="C497" s="2">
        <v>2</v>
      </c>
      <c r="D497" s="2">
        <f t="shared" si="22"/>
        <v>3</v>
      </c>
      <c r="E497" s="2">
        <f>E495+1</f>
        <v>23</v>
      </c>
      <c r="F497" s="2">
        <v>2</v>
      </c>
      <c r="G497" s="2">
        <v>190</v>
      </c>
      <c r="H497" s="2">
        <v>200</v>
      </c>
    </row>
    <row r="498" spans="1:8" x14ac:dyDescent="0.25">
      <c r="A498" s="2">
        <v>10</v>
      </c>
      <c r="B498" s="2" t="s">
        <v>6</v>
      </c>
      <c r="C498" s="2">
        <v>2</v>
      </c>
      <c r="D498" s="2">
        <f t="shared" si="22"/>
        <v>3</v>
      </c>
      <c r="E498" s="2">
        <f t="shared" ref="E498:E551" si="23">E496+1</f>
        <v>24</v>
      </c>
      <c r="F498" s="2">
        <v>1</v>
      </c>
      <c r="G498" s="2">
        <v>210</v>
      </c>
      <c r="H498" s="2">
        <v>220</v>
      </c>
    </row>
    <row r="499" spans="1:8" x14ac:dyDescent="0.25">
      <c r="A499" s="2">
        <v>10</v>
      </c>
      <c r="B499" s="2" t="s">
        <v>6</v>
      </c>
      <c r="C499" s="2">
        <v>2</v>
      </c>
      <c r="D499" s="2">
        <f t="shared" si="22"/>
        <v>3</v>
      </c>
      <c r="E499" s="2">
        <f t="shared" si="23"/>
        <v>24</v>
      </c>
      <c r="F499" s="2">
        <v>2</v>
      </c>
      <c r="G499" s="2">
        <v>220</v>
      </c>
      <c r="H499" s="2">
        <v>230</v>
      </c>
    </row>
    <row r="500" spans="1:8" x14ac:dyDescent="0.25">
      <c r="A500" s="2">
        <v>10</v>
      </c>
      <c r="B500" s="2" t="s">
        <v>6</v>
      </c>
      <c r="C500" s="2">
        <v>2</v>
      </c>
      <c r="D500" s="2">
        <f t="shared" si="22"/>
        <v>4</v>
      </c>
      <c r="E500" s="2">
        <f t="shared" si="23"/>
        <v>25</v>
      </c>
      <c r="F500" s="2">
        <v>1</v>
      </c>
      <c r="G500" s="2">
        <v>0</v>
      </c>
      <c r="H500" s="2">
        <v>10</v>
      </c>
    </row>
    <row r="501" spans="1:8" x14ac:dyDescent="0.25">
      <c r="A501" s="2">
        <v>10</v>
      </c>
      <c r="B501" s="2" t="s">
        <v>6</v>
      </c>
      <c r="C501" s="2">
        <v>2</v>
      </c>
      <c r="D501" s="2">
        <f t="shared" si="22"/>
        <v>4</v>
      </c>
      <c r="E501" s="2">
        <f t="shared" si="23"/>
        <v>25</v>
      </c>
      <c r="F501" s="2">
        <v>2</v>
      </c>
      <c r="G501" s="2">
        <v>10</v>
      </c>
      <c r="H501" s="2">
        <v>20</v>
      </c>
    </row>
    <row r="502" spans="1:8" x14ac:dyDescent="0.25">
      <c r="A502" s="2">
        <v>10</v>
      </c>
      <c r="B502" s="2" t="s">
        <v>6</v>
      </c>
      <c r="C502" s="2">
        <v>2</v>
      </c>
      <c r="D502" s="2">
        <f t="shared" si="22"/>
        <v>4</v>
      </c>
      <c r="E502" s="2">
        <f t="shared" si="23"/>
        <v>26</v>
      </c>
      <c r="F502" s="2">
        <v>1</v>
      </c>
      <c r="G502" s="2">
        <v>30</v>
      </c>
      <c r="H502" s="2">
        <v>40</v>
      </c>
    </row>
    <row r="503" spans="1:8" x14ac:dyDescent="0.25">
      <c r="A503" s="2">
        <v>10</v>
      </c>
      <c r="B503" s="2" t="s">
        <v>6</v>
      </c>
      <c r="C503" s="2">
        <v>2</v>
      </c>
      <c r="D503" s="2">
        <f t="shared" si="22"/>
        <v>4</v>
      </c>
      <c r="E503" s="2">
        <f t="shared" si="23"/>
        <v>26</v>
      </c>
      <c r="F503" s="2">
        <v>2</v>
      </c>
      <c r="G503" s="2">
        <v>40</v>
      </c>
      <c r="H503" s="2">
        <v>50</v>
      </c>
    </row>
    <row r="504" spans="1:8" x14ac:dyDescent="0.25">
      <c r="A504" s="2">
        <v>10</v>
      </c>
      <c r="B504" s="2" t="s">
        <v>6</v>
      </c>
      <c r="C504" s="2">
        <v>2</v>
      </c>
      <c r="D504" s="2">
        <f t="shared" si="22"/>
        <v>4</v>
      </c>
      <c r="E504" s="2">
        <f t="shared" si="23"/>
        <v>27</v>
      </c>
      <c r="F504" s="2">
        <v>1</v>
      </c>
      <c r="G504" s="2">
        <v>60</v>
      </c>
      <c r="H504" s="2">
        <v>70</v>
      </c>
    </row>
    <row r="505" spans="1:8" x14ac:dyDescent="0.25">
      <c r="A505" s="2">
        <v>10</v>
      </c>
      <c r="B505" s="2" t="s">
        <v>6</v>
      </c>
      <c r="C505" s="2">
        <v>2</v>
      </c>
      <c r="D505" s="2">
        <f t="shared" si="22"/>
        <v>4</v>
      </c>
      <c r="E505" s="2">
        <f t="shared" si="23"/>
        <v>27</v>
      </c>
      <c r="F505" s="2">
        <v>2</v>
      </c>
      <c r="G505" s="2">
        <v>70</v>
      </c>
      <c r="H505" s="2">
        <v>80</v>
      </c>
    </row>
    <row r="506" spans="1:8" x14ac:dyDescent="0.25">
      <c r="A506" s="2">
        <v>10</v>
      </c>
      <c r="B506" s="2" t="s">
        <v>6</v>
      </c>
      <c r="C506" s="2">
        <v>2</v>
      </c>
      <c r="D506" s="2">
        <f t="shared" si="22"/>
        <v>4</v>
      </c>
      <c r="E506" s="2">
        <f t="shared" si="23"/>
        <v>28</v>
      </c>
      <c r="F506" s="2">
        <v>1</v>
      </c>
      <c r="G506" s="2">
        <v>90</v>
      </c>
      <c r="H506" s="2">
        <v>100</v>
      </c>
    </row>
    <row r="507" spans="1:8" x14ac:dyDescent="0.25">
      <c r="A507" s="2">
        <v>10</v>
      </c>
      <c r="B507" s="2" t="s">
        <v>6</v>
      </c>
      <c r="C507" s="2">
        <v>2</v>
      </c>
      <c r="D507" s="2">
        <f t="shared" si="22"/>
        <v>4</v>
      </c>
      <c r="E507" s="2">
        <f t="shared" si="23"/>
        <v>28</v>
      </c>
      <c r="F507" s="2">
        <v>2</v>
      </c>
      <c r="G507" s="2">
        <v>100</v>
      </c>
      <c r="H507" s="2">
        <v>110</v>
      </c>
    </row>
    <row r="508" spans="1:8" x14ac:dyDescent="0.25">
      <c r="A508" s="2">
        <v>10</v>
      </c>
      <c r="B508" s="2" t="s">
        <v>6</v>
      </c>
      <c r="C508" s="2">
        <v>2</v>
      </c>
      <c r="D508" s="2">
        <f t="shared" si="22"/>
        <v>4</v>
      </c>
      <c r="E508" s="2">
        <f t="shared" si="23"/>
        <v>29</v>
      </c>
      <c r="F508" s="2">
        <v>1</v>
      </c>
      <c r="G508" s="2">
        <v>120</v>
      </c>
      <c r="H508" s="2">
        <v>130</v>
      </c>
    </row>
    <row r="509" spans="1:8" x14ac:dyDescent="0.25">
      <c r="A509" s="2">
        <v>10</v>
      </c>
      <c r="B509" s="2" t="s">
        <v>6</v>
      </c>
      <c r="C509" s="2">
        <v>2</v>
      </c>
      <c r="D509" s="2">
        <f t="shared" si="22"/>
        <v>4</v>
      </c>
      <c r="E509" s="2">
        <f t="shared" si="23"/>
        <v>29</v>
      </c>
      <c r="F509" s="2">
        <v>2</v>
      </c>
      <c r="G509" s="2">
        <v>130</v>
      </c>
      <c r="H509" s="2">
        <v>140</v>
      </c>
    </row>
    <row r="510" spans="1:8" x14ac:dyDescent="0.25">
      <c r="A510" s="2">
        <v>10</v>
      </c>
      <c r="B510" s="2" t="s">
        <v>6</v>
      </c>
      <c r="C510" s="2">
        <v>2</v>
      </c>
      <c r="D510" s="2">
        <f t="shared" si="22"/>
        <v>4</v>
      </c>
      <c r="E510" s="2">
        <f t="shared" si="23"/>
        <v>30</v>
      </c>
      <c r="F510" s="2">
        <v>1</v>
      </c>
      <c r="G510" s="2">
        <v>150</v>
      </c>
      <c r="H510" s="2">
        <v>160</v>
      </c>
    </row>
    <row r="511" spans="1:8" x14ac:dyDescent="0.25">
      <c r="A511" s="2">
        <v>10</v>
      </c>
      <c r="B511" s="2" t="s">
        <v>6</v>
      </c>
      <c r="C511" s="2">
        <v>2</v>
      </c>
      <c r="D511" s="2">
        <f t="shared" si="22"/>
        <v>4</v>
      </c>
      <c r="E511" s="2">
        <f t="shared" si="23"/>
        <v>30</v>
      </c>
      <c r="F511" s="2">
        <v>2</v>
      </c>
      <c r="G511" s="2">
        <v>160</v>
      </c>
      <c r="H511" s="2">
        <v>170</v>
      </c>
    </row>
    <row r="512" spans="1:8" x14ac:dyDescent="0.25">
      <c r="A512" s="2">
        <v>10</v>
      </c>
      <c r="B512" s="2" t="s">
        <v>6</v>
      </c>
      <c r="C512" s="2">
        <v>2</v>
      </c>
      <c r="D512" s="2">
        <f t="shared" si="22"/>
        <v>4</v>
      </c>
      <c r="E512" s="2">
        <f t="shared" si="23"/>
        <v>31</v>
      </c>
      <c r="F512" s="2">
        <v>1</v>
      </c>
      <c r="G512" s="2">
        <v>180</v>
      </c>
      <c r="H512" s="2">
        <v>190</v>
      </c>
    </row>
    <row r="513" spans="1:8" x14ac:dyDescent="0.25">
      <c r="A513" s="2">
        <v>10</v>
      </c>
      <c r="B513" s="2" t="s">
        <v>6</v>
      </c>
      <c r="C513" s="2">
        <v>2</v>
      </c>
      <c r="D513" s="2">
        <f t="shared" si="22"/>
        <v>4</v>
      </c>
      <c r="E513" s="2">
        <f t="shared" si="23"/>
        <v>31</v>
      </c>
      <c r="F513" s="2">
        <v>2</v>
      </c>
      <c r="G513" s="2">
        <v>190</v>
      </c>
      <c r="H513" s="2">
        <v>200</v>
      </c>
    </row>
    <row r="514" spans="1:8" x14ac:dyDescent="0.25">
      <c r="A514" s="2">
        <v>10</v>
      </c>
      <c r="B514" s="2" t="s">
        <v>6</v>
      </c>
      <c r="C514" s="2">
        <v>2</v>
      </c>
      <c r="D514" s="2">
        <f t="shared" si="22"/>
        <v>4</v>
      </c>
      <c r="E514" s="2">
        <f t="shared" si="23"/>
        <v>32</v>
      </c>
      <c r="F514" s="2">
        <v>1</v>
      </c>
      <c r="G514" s="2">
        <v>210</v>
      </c>
      <c r="H514" s="2">
        <v>220</v>
      </c>
    </row>
    <row r="515" spans="1:8" x14ac:dyDescent="0.25">
      <c r="A515" s="2">
        <v>10</v>
      </c>
      <c r="B515" s="2" t="s">
        <v>6</v>
      </c>
      <c r="C515" s="2">
        <v>2</v>
      </c>
      <c r="D515" s="2">
        <f t="shared" si="22"/>
        <v>4</v>
      </c>
      <c r="E515" s="2">
        <f t="shared" si="23"/>
        <v>32</v>
      </c>
      <c r="F515" s="2">
        <v>2</v>
      </c>
      <c r="G515" s="2">
        <v>220</v>
      </c>
      <c r="H515" s="2">
        <v>230</v>
      </c>
    </row>
    <row r="516" spans="1:8" x14ac:dyDescent="0.25">
      <c r="A516" s="2">
        <v>10</v>
      </c>
      <c r="B516" s="2" t="s">
        <v>6</v>
      </c>
      <c r="C516" s="2">
        <v>2</v>
      </c>
      <c r="D516" s="2">
        <f t="shared" si="22"/>
        <v>5</v>
      </c>
      <c r="E516" s="2">
        <f t="shared" si="23"/>
        <v>33</v>
      </c>
      <c r="F516" s="2">
        <v>1</v>
      </c>
      <c r="G516" s="2">
        <v>0</v>
      </c>
      <c r="H516" s="2">
        <v>10</v>
      </c>
    </row>
    <row r="517" spans="1:8" x14ac:dyDescent="0.25">
      <c r="A517" s="2">
        <v>10</v>
      </c>
      <c r="B517" s="2" t="s">
        <v>6</v>
      </c>
      <c r="C517" s="2">
        <v>2</v>
      </c>
      <c r="D517" s="2">
        <f t="shared" si="22"/>
        <v>5</v>
      </c>
      <c r="E517" s="2">
        <f t="shared" si="23"/>
        <v>33</v>
      </c>
      <c r="F517" s="2">
        <v>2</v>
      </c>
      <c r="G517" s="2">
        <v>10</v>
      </c>
      <c r="H517" s="2">
        <v>20</v>
      </c>
    </row>
    <row r="518" spans="1:8" x14ac:dyDescent="0.25">
      <c r="A518" s="2">
        <v>10</v>
      </c>
      <c r="B518" s="2" t="s">
        <v>6</v>
      </c>
      <c r="C518" s="2">
        <v>2</v>
      </c>
      <c r="D518" s="2">
        <f t="shared" si="22"/>
        <v>5</v>
      </c>
      <c r="E518" s="2">
        <f t="shared" si="23"/>
        <v>34</v>
      </c>
      <c r="F518" s="2">
        <v>1</v>
      </c>
      <c r="G518" s="2">
        <v>30</v>
      </c>
      <c r="H518" s="2">
        <v>40</v>
      </c>
    </row>
    <row r="519" spans="1:8" x14ac:dyDescent="0.25">
      <c r="A519" s="2">
        <v>10</v>
      </c>
      <c r="B519" s="2" t="s">
        <v>6</v>
      </c>
      <c r="C519" s="2">
        <v>2</v>
      </c>
      <c r="D519" s="2">
        <f t="shared" si="22"/>
        <v>5</v>
      </c>
      <c r="E519" s="2">
        <f t="shared" si="23"/>
        <v>34</v>
      </c>
      <c r="F519" s="2">
        <v>2</v>
      </c>
      <c r="G519" s="2">
        <v>40</v>
      </c>
      <c r="H519" s="2">
        <v>50</v>
      </c>
    </row>
    <row r="520" spans="1:8" x14ac:dyDescent="0.25">
      <c r="A520" s="2">
        <v>10</v>
      </c>
      <c r="B520" s="2" t="s">
        <v>6</v>
      </c>
      <c r="C520" s="2">
        <v>2</v>
      </c>
      <c r="D520" s="2">
        <f t="shared" si="22"/>
        <v>5</v>
      </c>
      <c r="E520" s="2">
        <f t="shared" si="23"/>
        <v>35</v>
      </c>
      <c r="F520" s="2">
        <v>1</v>
      </c>
      <c r="G520" s="2">
        <v>60</v>
      </c>
      <c r="H520" s="2">
        <v>70</v>
      </c>
    </row>
    <row r="521" spans="1:8" x14ac:dyDescent="0.25">
      <c r="A521" s="2">
        <v>10</v>
      </c>
      <c r="B521" s="2" t="s">
        <v>6</v>
      </c>
      <c r="C521" s="2">
        <v>2</v>
      </c>
      <c r="D521" s="2">
        <f t="shared" si="22"/>
        <v>5</v>
      </c>
      <c r="E521" s="2">
        <f t="shared" si="23"/>
        <v>35</v>
      </c>
      <c r="F521" s="2">
        <v>2</v>
      </c>
      <c r="G521" s="2">
        <v>70</v>
      </c>
      <c r="H521" s="2">
        <v>80</v>
      </c>
    </row>
    <row r="522" spans="1:8" x14ac:dyDescent="0.25">
      <c r="A522" s="2">
        <v>10</v>
      </c>
      <c r="B522" s="2" t="s">
        <v>6</v>
      </c>
      <c r="C522" s="2">
        <v>2</v>
      </c>
      <c r="D522" s="2">
        <f t="shared" si="22"/>
        <v>5</v>
      </c>
      <c r="E522" s="2">
        <f t="shared" si="23"/>
        <v>36</v>
      </c>
      <c r="F522" s="2">
        <v>1</v>
      </c>
      <c r="G522" s="2">
        <v>90</v>
      </c>
      <c r="H522" s="2">
        <v>100</v>
      </c>
    </row>
    <row r="523" spans="1:8" x14ac:dyDescent="0.25">
      <c r="A523" s="2">
        <v>10</v>
      </c>
      <c r="B523" s="2" t="s">
        <v>6</v>
      </c>
      <c r="C523" s="2">
        <v>2</v>
      </c>
      <c r="D523" s="2">
        <f t="shared" si="22"/>
        <v>5</v>
      </c>
      <c r="E523" s="2">
        <f t="shared" si="23"/>
        <v>36</v>
      </c>
      <c r="F523" s="2">
        <v>2</v>
      </c>
      <c r="G523" s="2">
        <v>100</v>
      </c>
      <c r="H523" s="2">
        <v>110</v>
      </c>
    </row>
    <row r="524" spans="1:8" x14ac:dyDescent="0.25">
      <c r="A524" s="2">
        <v>10</v>
      </c>
      <c r="B524" s="2" t="s">
        <v>6</v>
      </c>
      <c r="C524" s="2">
        <v>2</v>
      </c>
      <c r="D524" s="2">
        <f t="shared" si="22"/>
        <v>5</v>
      </c>
      <c r="E524" s="2">
        <f t="shared" si="23"/>
        <v>37</v>
      </c>
      <c r="F524" s="2">
        <v>1</v>
      </c>
      <c r="G524" s="2">
        <v>120</v>
      </c>
      <c r="H524" s="2">
        <v>130</v>
      </c>
    </row>
    <row r="525" spans="1:8" x14ac:dyDescent="0.25">
      <c r="A525" s="2">
        <v>10</v>
      </c>
      <c r="B525" s="2" t="s">
        <v>6</v>
      </c>
      <c r="C525" s="2">
        <v>2</v>
      </c>
      <c r="D525" s="2">
        <f t="shared" si="22"/>
        <v>5</v>
      </c>
      <c r="E525" s="2">
        <f t="shared" si="23"/>
        <v>37</v>
      </c>
      <c r="F525" s="2">
        <v>2</v>
      </c>
      <c r="G525" s="2">
        <v>130</v>
      </c>
      <c r="H525" s="2">
        <v>140</v>
      </c>
    </row>
    <row r="526" spans="1:8" x14ac:dyDescent="0.25">
      <c r="A526" s="2">
        <v>10</v>
      </c>
      <c r="B526" s="2" t="s">
        <v>6</v>
      </c>
      <c r="C526" s="2">
        <v>2</v>
      </c>
      <c r="D526" s="2">
        <f t="shared" si="22"/>
        <v>5</v>
      </c>
      <c r="E526" s="2">
        <f t="shared" si="23"/>
        <v>38</v>
      </c>
      <c r="F526" s="2">
        <v>1</v>
      </c>
      <c r="G526" s="2">
        <v>150</v>
      </c>
      <c r="H526" s="2">
        <v>160</v>
      </c>
    </row>
    <row r="527" spans="1:8" x14ac:dyDescent="0.25">
      <c r="A527" s="2">
        <v>10</v>
      </c>
      <c r="B527" s="2" t="s">
        <v>6</v>
      </c>
      <c r="C527" s="2">
        <v>2</v>
      </c>
      <c r="D527" s="2">
        <f t="shared" si="22"/>
        <v>5</v>
      </c>
      <c r="E527" s="2">
        <f t="shared" si="23"/>
        <v>38</v>
      </c>
      <c r="F527" s="2">
        <v>2</v>
      </c>
      <c r="G527" s="2">
        <v>160</v>
      </c>
      <c r="H527" s="2">
        <v>170</v>
      </c>
    </row>
    <row r="528" spans="1:8" x14ac:dyDescent="0.25">
      <c r="A528" s="2">
        <v>10</v>
      </c>
      <c r="B528" s="2" t="s">
        <v>6</v>
      </c>
      <c r="C528" s="2">
        <v>2</v>
      </c>
      <c r="D528" s="2">
        <f t="shared" si="22"/>
        <v>5</v>
      </c>
      <c r="E528" s="2">
        <f t="shared" si="23"/>
        <v>39</v>
      </c>
      <c r="F528" s="2">
        <v>1</v>
      </c>
      <c r="G528" s="2">
        <v>180</v>
      </c>
      <c r="H528" s="2">
        <v>190</v>
      </c>
    </row>
    <row r="529" spans="1:8" x14ac:dyDescent="0.25">
      <c r="A529" s="2">
        <v>10</v>
      </c>
      <c r="B529" s="2" t="s">
        <v>6</v>
      </c>
      <c r="C529" s="2">
        <v>2</v>
      </c>
      <c r="D529" s="2">
        <f t="shared" si="22"/>
        <v>5</v>
      </c>
      <c r="E529" s="2">
        <f t="shared" si="23"/>
        <v>39</v>
      </c>
      <c r="F529" s="2">
        <v>2</v>
      </c>
      <c r="G529" s="2">
        <v>190</v>
      </c>
      <c r="H529" s="2">
        <v>200</v>
      </c>
    </row>
    <row r="530" spans="1:8" x14ac:dyDescent="0.25">
      <c r="A530" s="2">
        <v>10</v>
      </c>
      <c r="B530" s="2" t="s">
        <v>6</v>
      </c>
      <c r="C530" s="2">
        <v>2</v>
      </c>
      <c r="D530" s="2">
        <f t="shared" si="22"/>
        <v>5</v>
      </c>
      <c r="E530" s="2">
        <f t="shared" si="23"/>
        <v>40</v>
      </c>
      <c r="F530" s="2">
        <v>1</v>
      </c>
      <c r="G530" s="2">
        <v>210</v>
      </c>
      <c r="H530" s="2">
        <v>220</v>
      </c>
    </row>
    <row r="531" spans="1:8" x14ac:dyDescent="0.25">
      <c r="A531" s="2">
        <v>10</v>
      </c>
      <c r="B531" s="2" t="s">
        <v>6</v>
      </c>
      <c r="C531" s="2">
        <v>2</v>
      </c>
      <c r="D531" s="2">
        <f t="shared" si="22"/>
        <v>5</v>
      </c>
      <c r="E531" s="2">
        <f t="shared" si="23"/>
        <v>40</v>
      </c>
      <c r="F531" s="2">
        <v>2</v>
      </c>
      <c r="G531" s="2">
        <v>220</v>
      </c>
      <c r="H531" s="2">
        <v>230</v>
      </c>
    </row>
    <row r="532" spans="1:8" x14ac:dyDescent="0.25">
      <c r="A532" s="2">
        <v>10</v>
      </c>
      <c r="B532" s="2" t="s">
        <v>6</v>
      </c>
      <c r="C532" s="2">
        <v>2</v>
      </c>
      <c r="D532" s="2">
        <f t="shared" si="22"/>
        <v>6</v>
      </c>
      <c r="E532" s="2">
        <f t="shared" si="23"/>
        <v>41</v>
      </c>
      <c r="F532" s="2">
        <v>1</v>
      </c>
      <c r="G532" s="2">
        <v>0</v>
      </c>
      <c r="H532" s="2">
        <v>10</v>
      </c>
    </row>
    <row r="533" spans="1:8" x14ac:dyDescent="0.25">
      <c r="A533" s="2">
        <v>10</v>
      </c>
      <c r="B533" s="2" t="s">
        <v>6</v>
      </c>
      <c r="C533" s="2">
        <v>2</v>
      </c>
      <c r="D533" s="2">
        <f t="shared" ref="D533:D551" si="24">D517+1</f>
        <v>6</v>
      </c>
      <c r="E533" s="2">
        <f t="shared" si="23"/>
        <v>41</v>
      </c>
      <c r="F533" s="2">
        <v>2</v>
      </c>
      <c r="G533" s="2">
        <v>10</v>
      </c>
      <c r="H533" s="2">
        <v>20</v>
      </c>
    </row>
    <row r="534" spans="1:8" x14ac:dyDescent="0.25">
      <c r="A534" s="2">
        <v>10</v>
      </c>
      <c r="B534" s="2" t="s">
        <v>6</v>
      </c>
      <c r="C534" s="2">
        <v>2</v>
      </c>
      <c r="D534" s="2">
        <f t="shared" si="24"/>
        <v>6</v>
      </c>
      <c r="E534" s="2">
        <f t="shared" si="23"/>
        <v>42</v>
      </c>
      <c r="F534" s="2">
        <v>1</v>
      </c>
      <c r="G534" s="2">
        <v>30</v>
      </c>
      <c r="H534" s="2">
        <v>40</v>
      </c>
    </row>
    <row r="535" spans="1:8" x14ac:dyDescent="0.25">
      <c r="A535" s="2">
        <v>10</v>
      </c>
      <c r="B535" s="2" t="s">
        <v>6</v>
      </c>
      <c r="C535" s="2">
        <v>2</v>
      </c>
      <c r="D535" s="2">
        <f t="shared" si="24"/>
        <v>6</v>
      </c>
      <c r="E535" s="2">
        <f t="shared" si="23"/>
        <v>42</v>
      </c>
      <c r="F535" s="2">
        <v>2</v>
      </c>
      <c r="G535" s="2">
        <v>40</v>
      </c>
      <c r="H535" s="2">
        <v>50</v>
      </c>
    </row>
    <row r="536" spans="1:8" x14ac:dyDescent="0.25">
      <c r="A536" s="2">
        <v>10</v>
      </c>
      <c r="B536" s="2" t="s">
        <v>6</v>
      </c>
      <c r="C536" s="2">
        <v>2</v>
      </c>
      <c r="D536" s="2">
        <f t="shared" si="24"/>
        <v>6</v>
      </c>
      <c r="E536" s="2">
        <f t="shared" si="23"/>
        <v>43</v>
      </c>
      <c r="F536" s="2">
        <v>1</v>
      </c>
      <c r="G536" s="2">
        <v>60</v>
      </c>
      <c r="H536" s="2">
        <v>70</v>
      </c>
    </row>
    <row r="537" spans="1:8" x14ac:dyDescent="0.25">
      <c r="A537" s="2">
        <v>10</v>
      </c>
      <c r="B537" s="2" t="s">
        <v>6</v>
      </c>
      <c r="C537" s="2">
        <v>2</v>
      </c>
      <c r="D537" s="2">
        <f t="shared" si="24"/>
        <v>6</v>
      </c>
      <c r="E537" s="2">
        <f t="shared" si="23"/>
        <v>43</v>
      </c>
      <c r="F537" s="2">
        <v>2</v>
      </c>
      <c r="G537" s="2">
        <v>70</v>
      </c>
      <c r="H537" s="2">
        <v>80</v>
      </c>
    </row>
    <row r="538" spans="1:8" x14ac:dyDescent="0.25">
      <c r="A538" s="2">
        <v>10</v>
      </c>
      <c r="B538" s="2" t="s">
        <v>6</v>
      </c>
      <c r="C538" s="2">
        <v>2</v>
      </c>
      <c r="D538" s="2">
        <f t="shared" si="24"/>
        <v>6</v>
      </c>
      <c r="E538" s="2">
        <f t="shared" si="23"/>
        <v>44</v>
      </c>
      <c r="F538" s="2">
        <v>1</v>
      </c>
      <c r="G538" s="2">
        <v>90</v>
      </c>
      <c r="H538" s="2">
        <v>100</v>
      </c>
    </row>
    <row r="539" spans="1:8" x14ac:dyDescent="0.25">
      <c r="A539" s="2">
        <v>10</v>
      </c>
      <c r="B539" s="2" t="s">
        <v>6</v>
      </c>
      <c r="C539" s="2">
        <v>2</v>
      </c>
      <c r="D539" s="2">
        <f t="shared" si="24"/>
        <v>6</v>
      </c>
      <c r="E539" s="2">
        <f t="shared" si="23"/>
        <v>44</v>
      </c>
      <c r="F539" s="2">
        <v>2</v>
      </c>
      <c r="G539" s="2">
        <v>100</v>
      </c>
      <c r="H539" s="2">
        <v>110</v>
      </c>
    </row>
    <row r="540" spans="1:8" x14ac:dyDescent="0.25">
      <c r="A540" s="2">
        <v>10</v>
      </c>
      <c r="B540" s="2" t="s">
        <v>6</v>
      </c>
      <c r="C540" s="2">
        <v>2</v>
      </c>
      <c r="D540" s="2">
        <f t="shared" si="24"/>
        <v>6</v>
      </c>
      <c r="E540" s="2">
        <f t="shared" si="23"/>
        <v>45</v>
      </c>
      <c r="F540" s="2">
        <v>1</v>
      </c>
      <c r="G540" s="2">
        <v>120</v>
      </c>
      <c r="H540" s="2">
        <v>130</v>
      </c>
    </row>
    <row r="541" spans="1:8" x14ac:dyDescent="0.25">
      <c r="A541" s="2">
        <v>10</v>
      </c>
      <c r="B541" s="2" t="s">
        <v>6</v>
      </c>
      <c r="C541" s="2">
        <v>2</v>
      </c>
      <c r="D541" s="2">
        <f t="shared" si="24"/>
        <v>6</v>
      </c>
      <c r="E541" s="2">
        <f t="shared" si="23"/>
        <v>45</v>
      </c>
      <c r="F541" s="2">
        <v>2</v>
      </c>
      <c r="G541" s="2">
        <v>130</v>
      </c>
      <c r="H541" s="2">
        <v>140</v>
      </c>
    </row>
    <row r="542" spans="1:8" x14ac:dyDescent="0.25">
      <c r="A542" s="2">
        <v>10</v>
      </c>
      <c r="B542" s="2" t="s">
        <v>6</v>
      </c>
      <c r="C542" s="2">
        <v>2</v>
      </c>
      <c r="D542" s="2">
        <f t="shared" si="24"/>
        <v>6</v>
      </c>
      <c r="E542" s="2">
        <f t="shared" si="23"/>
        <v>46</v>
      </c>
      <c r="F542" s="2">
        <v>1</v>
      </c>
      <c r="G542" s="2">
        <v>150</v>
      </c>
      <c r="H542" s="2">
        <v>160</v>
      </c>
    </row>
    <row r="543" spans="1:8" x14ac:dyDescent="0.25">
      <c r="A543" s="2">
        <v>10</v>
      </c>
      <c r="B543" s="2" t="s">
        <v>6</v>
      </c>
      <c r="C543" s="2">
        <v>2</v>
      </c>
      <c r="D543" s="2">
        <f t="shared" si="24"/>
        <v>6</v>
      </c>
      <c r="E543" s="2">
        <f t="shared" si="23"/>
        <v>46</v>
      </c>
      <c r="F543" s="2">
        <v>2</v>
      </c>
      <c r="G543" s="2">
        <v>160</v>
      </c>
      <c r="H543" s="2">
        <v>170</v>
      </c>
    </row>
    <row r="544" spans="1:8" x14ac:dyDescent="0.25">
      <c r="A544" s="2">
        <v>10</v>
      </c>
      <c r="B544" s="2" t="s">
        <v>6</v>
      </c>
      <c r="C544" s="2">
        <v>2</v>
      </c>
      <c r="D544" s="2">
        <f t="shared" si="24"/>
        <v>6</v>
      </c>
      <c r="E544" s="2">
        <f t="shared" si="23"/>
        <v>47</v>
      </c>
      <c r="F544" s="2">
        <v>1</v>
      </c>
      <c r="G544" s="2">
        <v>180</v>
      </c>
      <c r="H544" s="2">
        <v>190</v>
      </c>
    </row>
    <row r="545" spans="1:8" x14ac:dyDescent="0.25">
      <c r="A545" s="2">
        <v>10</v>
      </c>
      <c r="B545" s="2" t="s">
        <v>6</v>
      </c>
      <c r="C545" s="2">
        <v>2</v>
      </c>
      <c r="D545" s="2">
        <f t="shared" si="24"/>
        <v>6</v>
      </c>
      <c r="E545" s="2">
        <f t="shared" si="23"/>
        <v>47</v>
      </c>
      <c r="F545" s="2">
        <v>2</v>
      </c>
      <c r="G545" s="2">
        <v>190</v>
      </c>
      <c r="H545" s="2">
        <v>200</v>
      </c>
    </row>
    <row r="546" spans="1:8" x14ac:dyDescent="0.25">
      <c r="A546" s="2">
        <v>10</v>
      </c>
      <c r="B546" s="2" t="s">
        <v>6</v>
      </c>
      <c r="C546" s="2">
        <v>2</v>
      </c>
      <c r="D546" s="2">
        <f t="shared" si="24"/>
        <v>6</v>
      </c>
      <c r="E546" s="2">
        <f t="shared" si="23"/>
        <v>48</v>
      </c>
      <c r="F546" s="2">
        <v>1</v>
      </c>
      <c r="G546" s="2">
        <v>210</v>
      </c>
      <c r="H546" s="2">
        <v>220</v>
      </c>
    </row>
    <row r="547" spans="1:8" x14ac:dyDescent="0.25">
      <c r="A547" s="2">
        <v>10</v>
      </c>
      <c r="B547" s="2" t="s">
        <v>6</v>
      </c>
      <c r="C547" s="2">
        <v>2</v>
      </c>
      <c r="D547" s="2">
        <f t="shared" si="24"/>
        <v>6</v>
      </c>
      <c r="E547" s="2">
        <f t="shared" si="23"/>
        <v>48</v>
      </c>
      <c r="F547" s="2">
        <v>2</v>
      </c>
      <c r="G547" s="2">
        <v>220</v>
      </c>
      <c r="H547" s="2">
        <v>230</v>
      </c>
    </row>
    <row r="548" spans="1:8" x14ac:dyDescent="0.25">
      <c r="A548" s="2">
        <v>10</v>
      </c>
      <c r="B548" s="2" t="s">
        <v>6</v>
      </c>
      <c r="C548" s="2">
        <v>2</v>
      </c>
      <c r="D548" s="2">
        <f t="shared" si="24"/>
        <v>7</v>
      </c>
      <c r="E548" s="2">
        <f t="shared" si="23"/>
        <v>49</v>
      </c>
      <c r="F548" s="2">
        <v>1</v>
      </c>
      <c r="G548" s="2">
        <v>0</v>
      </c>
      <c r="H548" s="2">
        <v>10</v>
      </c>
    </row>
    <row r="549" spans="1:8" x14ac:dyDescent="0.25">
      <c r="A549" s="2">
        <v>10</v>
      </c>
      <c r="B549" s="2" t="s">
        <v>6</v>
      </c>
      <c r="C549" s="2">
        <v>2</v>
      </c>
      <c r="D549" s="2">
        <f t="shared" si="24"/>
        <v>7</v>
      </c>
      <c r="E549" s="2">
        <f t="shared" si="23"/>
        <v>49</v>
      </c>
      <c r="F549" s="2">
        <v>2</v>
      </c>
      <c r="G549" s="2">
        <v>10</v>
      </c>
      <c r="H549" s="2">
        <v>20</v>
      </c>
    </row>
    <row r="550" spans="1:8" x14ac:dyDescent="0.25">
      <c r="A550" s="2">
        <v>10</v>
      </c>
      <c r="B550" s="2" t="s">
        <v>6</v>
      </c>
      <c r="C550" s="2">
        <v>2</v>
      </c>
      <c r="D550" s="2">
        <f t="shared" si="24"/>
        <v>7</v>
      </c>
      <c r="E550" s="2">
        <f t="shared" si="23"/>
        <v>50</v>
      </c>
      <c r="F550" s="2">
        <v>1</v>
      </c>
      <c r="G550" s="2">
        <v>30</v>
      </c>
      <c r="H550" s="2">
        <v>40</v>
      </c>
    </row>
    <row r="551" spans="1:8" x14ac:dyDescent="0.25">
      <c r="A551" s="2">
        <v>10</v>
      </c>
      <c r="B551" s="2" t="s">
        <v>6</v>
      </c>
      <c r="C551" s="2">
        <v>2</v>
      </c>
      <c r="D551" s="2">
        <f t="shared" si="24"/>
        <v>7</v>
      </c>
      <c r="E551" s="2">
        <f t="shared" si="23"/>
        <v>50</v>
      </c>
      <c r="F551" s="2">
        <v>2</v>
      </c>
      <c r="G551" s="2">
        <v>40</v>
      </c>
      <c r="H551" s="2">
        <v>50</v>
      </c>
    </row>
    <row r="552" spans="1:8" x14ac:dyDescent="0.25">
      <c r="A552" s="5">
        <v>10</v>
      </c>
      <c r="B552" s="5" t="s">
        <v>6</v>
      </c>
      <c r="C552" s="5">
        <v>3</v>
      </c>
      <c r="D552" s="5">
        <v>1</v>
      </c>
      <c r="E552" s="5">
        <v>1</v>
      </c>
      <c r="F552" s="5">
        <v>1</v>
      </c>
      <c r="G552" s="5">
        <v>0</v>
      </c>
      <c r="H552" s="5">
        <v>10</v>
      </c>
    </row>
    <row r="553" spans="1:8" x14ac:dyDescent="0.25">
      <c r="A553" s="5">
        <v>10</v>
      </c>
      <c r="B553" s="5" t="s">
        <v>6</v>
      </c>
      <c r="C553" s="5">
        <v>3</v>
      </c>
      <c r="D553" s="5">
        <v>1</v>
      </c>
      <c r="E553" s="5">
        <v>1</v>
      </c>
      <c r="F553" s="5">
        <v>2</v>
      </c>
      <c r="G553" s="5">
        <v>10</v>
      </c>
      <c r="H553" s="5">
        <v>20</v>
      </c>
    </row>
    <row r="554" spans="1:8" x14ac:dyDescent="0.25">
      <c r="A554" s="5">
        <v>10</v>
      </c>
      <c r="B554" s="5" t="s">
        <v>6</v>
      </c>
      <c r="C554" s="5">
        <v>3</v>
      </c>
      <c r="D554" s="5">
        <v>1</v>
      </c>
      <c r="E554" s="5">
        <v>1</v>
      </c>
      <c r="F554" s="5">
        <v>3</v>
      </c>
      <c r="G554" s="5">
        <v>20</v>
      </c>
      <c r="H554" s="5">
        <v>30</v>
      </c>
    </row>
    <row r="555" spans="1:8" x14ac:dyDescent="0.25">
      <c r="A555" s="5">
        <v>10</v>
      </c>
      <c r="B555" s="5" t="s">
        <v>6</v>
      </c>
      <c r="C555" s="5">
        <v>3</v>
      </c>
      <c r="D555" s="5">
        <v>1</v>
      </c>
      <c r="E555" s="5">
        <f t="shared" ref="E555:E586" si="25">E552+1</f>
        <v>2</v>
      </c>
      <c r="F555" s="5">
        <v>1</v>
      </c>
      <c r="G555" s="5">
        <v>40</v>
      </c>
      <c r="H555" s="5">
        <v>50</v>
      </c>
    </row>
    <row r="556" spans="1:8" x14ac:dyDescent="0.25">
      <c r="A556" s="5">
        <v>10</v>
      </c>
      <c r="B556" s="5" t="s">
        <v>6</v>
      </c>
      <c r="C556" s="5">
        <v>3</v>
      </c>
      <c r="D556" s="5">
        <v>1</v>
      </c>
      <c r="E556" s="5">
        <f t="shared" si="25"/>
        <v>2</v>
      </c>
      <c r="F556" s="5">
        <v>2</v>
      </c>
      <c r="G556" s="5">
        <v>50</v>
      </c>
      <c r="H556" s="5">
        <v>60</v>
      </c>
    </row>
    <row r="557" spans="1:8" x14ac:dyDescent="0.25">
      <c r="A557" s="5">
        <v>10</v>
      </c>
      <c r="B557" s="5" t="s">
        <v>6</v>
      </c>
      <c r="C557" s="5">
        <v>3</v>
      </c>
      <c r="D557" s="5">
        <v>1</v>
      </c>
      <c r="E557" s="5">
        <f t="shared" si="25"/>
        <v>2</v>
      </c>
      <c r="F557" s="5">
        <v>3</v>
      </c>
      <c r="G557" s="5">
        <v>60</v>
      </c>
      <c r="H557" s="5">
        <v>70</v>
      </c>
    </row>
    <row r="558" spans="1:8" x14ac:dyDescent="0.25">
      <c r="A558" s="5">
        <v>10</v>
      </c>
      <c r="B558" s="5" t="s">
        <v>6</v>
      </c>
      <c r="C558" s="5">
        <v>3</v>
      </c>
      <c r="D558" s="5">
        <v>1</v>
      </c>
      <c r="E558" s="5">
        <f t="shared" si="25"/>
        <v>3</v>
      </c>
      <c r="F558" s="5">
        <v>1</v>
      </c>
      <c r="G558" s="5">
        <v>80</v>
      </c>
      <c r="H558" s="5">
        <v>90</v>
      </c>
    </row>
    <row r="559" spans="1:8" x14ac:dyDescent="0.25">
      <c r="A559" s="5">
        <v>10</v>
      </c>
      <c r="B559" s="5" t="s">
        <v>6</v>
      </c>
      <c r="C559" s="5">
        <v>3</v>
      </c>
      <c r="D559" s="5">
        <v>1</v>
      </c>
      <c r="E559" s="5">
        <f t="shared" si="25"/>
        <v>3</v>
      </c>
      <c r="F559" s="5">
        <v>2</v>
      </c>
      <c r="G559" s="5">
        <v>90</v>
      </c>
      <c r="H559" s="5">
        <v>100</v>
      </c>
    </row>
    <row r="560" spans="1:8" x14ac:dyDescent="0.25">
      <c r="A560" s="5">
        <v>10</v>
      </c>
      <c r="B560" s="5" t="s">
        <v>6</v>
      </c>
      <c r="C560" s="5">
        <v>3</v>
      </c>
      <c r="D560" s="5">
        <v>1</v>
      </c>
      <c r="E560" s="5">
        <f t="shared" si="25"/>
        <v>3</v>
      </c>
      <c r="F560" s="5">
        <v>3</v>
      </c>
      <c r="G560" s="5">
        <v>100</v>
      </c>
      <c r="H560" s="5">
        <v>110</v>
      </c>
    </row>
    <row r="561" spans="1:8" x14ac:dyDescent="0.25">
      <c r="A561" s="5">
        <v>10</v>
      </c>
      <c r="B561" s="5" t="s">
        <v>6</v>
      </c>
      <c r="C561" s="5">
        <v>3</v>
      </c>
      <c r="D561" s="5">
        <v>1</v>
      </c>
      <c r="E561" s="5">
        <f t="shared" si="25"/>
        <v>4</v>
      </c>
      <c r="F561" s="5">
        <v>1</v>
      </c>
      <c r="G561" s="5">
        <v>120</v>
      </c>
      <c r="H561" s="5">
        <v>130</v>
      </c>
    </row>
    <row r="562" spans="1:8" x14ac:dyDescent="0.25">
      <c r="A562" s="5">
        <v>10</v>
      </c>
      <c r="B562" s="5" t="s">
        <v>6</v>
      </c>
      <c r="C562" s="5">
        <v>3</v>
      </c>
      <c r="D562" s="5">
        <v>1</v>
      </c>
      <c r="E562" s="5">
        <f t="shared" si="25"/>
        <v>4</v>
      </c>
      <c r="F562" s="5">
        <v>2</v>
      </c>
      <c r="G562" s="5">
        <v>130</v>
      </c>
      <c r="H562" s="5">
        <v>140</v>
      </c>
    </row>
    <row r="563" spans="1:8" x14ac:dyDescent="0.25">
      <c r="A563" s="5">
        <v>10</v>
      </c>
      <c r="B563" s="5" t="s">
        <v>6</v>
      </c>
      <c r="C563" s="5">
        <v>3</v>
      </c>
      <c r="D563" s="5">
        <v>1</v>
      </c>
      <c r="E563" s="5">
        <f t="shared" si="25"/>
        <v>4</v>
      </c>
      <c r="F563" s="5">
        <v>3</v>
      </c>
      <c r="G563" s="5">
        <v>140</v>
      </c>
      <c r="H563" s="5">
        <v>150</v>
      </c>
    </row>
    <row r="564" spans="1:8" x14ac:dyDescent="0.25">
      <c r="A564" s="5">
        <v>10</v>
      </c>
      <c r="B564" s="5" t="s">
        <v>6</v>
      </c>
      <c r="C564" s="5">
        <v>3</v>
      </c>
      <c r="D564" s="5">
        <v>1</v>
      </c>
      <c r="E564" s="5">
        <f t="shared" si="25"/>
        <v>5</v>
      </c>
      <c r="F564" s="5">
        <v>1</v>
      </c>
      <c r="G564" s="5">
        <v>160</v>
      </c>
      <c r="H564" s="5">
        <v>170</v>
      </c>
    </row>
    <row r="565" spans="1:8" x14ac:dyDescent="0.25">
      <c r="A565" s="5">
        <v>10</v>
      </c>
      <c r="B565" s="5" t="s">
        <v>6</v>
      </c>
      <c r="C565" s="5">
        <v>3</v>
      </c>
      <c r="D565" s="5">
        <v>1</v>
      </c>
      <c r="E565" s="5">
        <f t="shared" si="25"/>
        <v>5</v>
      </c>
      <c r="F565" s="5">
        <v>2</v>
      </c>
      <c r="G565" s="5">
        <v>170</v>
      </c>
      <c r="H565" s="5">
        <v>180</v>
      </c>
    </row>
    <row r="566" spans="1:8" x14ac:dyDescent="0.25">
      <c r="A566" s="5">
        <v>10</v>
      </c>
      <c r="B566" s="5" t="s">
        <v>6</v>
      </c>
      <c r="C566" s="5">
        <v>3</v>
      </c>
      <c r="D566" s="5">
        <v>1</v>
      </c>
      <c r="E566" s="5">
        <f t="shared" si="25"/>
        <v>5</v>
      </c>
      <c r="F566" s="5">
        <v>3</v>
      </c>
      <c r="G566" s="5">
        <v>180</v>
      </c>
      <c r="H566" s="5">
        <v>190</v>
      </c>
    </row>
    <row r="567" spans="1:8" x14ac:dyDescent="0.25">
      <c r="A567" s="5">
        <v>10</v>
      </c>
      <c r="B567" s="5" t="s">
        <v>6</v>
      </c>
      <c r="C567" s="5">
        <v>3</v>
      </c>
      <c r="D567" s="5">
        <v>1</v>
      </c>
      <c r="E567" s="5">
        <f t="shared" si="25"/>
        <v>6</v>
      </c>
      <c r="F567" s="5">
        <v>1</v>
      </c>
      <c r="G567" s="5">
        <v>200</v>
      </c>
      <c r="H567" s="5">
        <v>210</v>
      </c>
    </row>
    <row r="568" spans="1:8" x14ac:dyDescent="0.25">
      <c r="A568" s="5">
        <v>10</v>
      </c>
      <c r="B568" s="5" t="s">
        <v>6</v>
      </c>
      <c r="C568" s="5">
        <v>3</v>
      </c>
      <c r="D568" s="5">
        <v>1</v>
      </c>
      <c r="E568" s="5">
        <f t="shared" si="25"/>
        <v>6</v>
      </c>
      <c r="F568" s="5">
        <v>2</v>
      </c>
      <c r="G568" s="5">
        <v>210</v>
      </c>
      <c r="H568" s="5">
        <v>220</v>
      </c>
    </row>
    <row r="569" spans="1:8" x14ac:dyDescent="0.25">
      <c r="A569" s="5">
        <v>10</v>
      </c>
      <c r="B569" s="5" t="s">
        <v>6</v>
      </c>
      <c r="C569" s="5">
        <v>3</v>
      </c>
      <c r="D569" s="5">
        <v>1</v>
      </c>
      <c r="E569" s="5">
        <f t="shared" si="25"/>
        <v>6</v>
      </c>
      <c r="F569" s="5">
        <v>3</v>
      </c>
      <c r="G569" s="5">
        <v>220</v>
      </c>
      <c r="H569" s="5">
        <v>230</v>
      </c>
    </row>
    <row r="570" spans="1:8" x14ac:dyDescent="0.25">
      <c r="A570" s="5">
        <v>10</v>
      </c>
      <c r="B570" s="5" t="s">
        <v>6</v>
      </c>
      <c r="C570" s="5">
        <v>3</v>
      </c>
      <c r="D570" s="5">
        <f>D552+1</f>
        <v>2</v>
      </c>
      <c r="E570" s="5">
        <f t="shared" si="25"/>
        <v>7</v>
      </c>
      <c r="F570" s="5">
        <v>1</v>
      </c>
      <c r="G570" s="5">
        <v>0</v>
      </c>
      <c r="H570" s="5">
        <v>10</v>
      </c>
    </row>
    <row r="571" spans="1:8" x14ac:dyDescent="0.25">
      <c r="A571" s="5">
        <v>10</v>
      </c>
      <c r="B571" s="5" t="s">
        <v>6</v>
      </c>
      <c r="C571" s="5">
        <v>3</v>
      </c>
      <c r="D571" s="5">
        <f t="shared" ref="D571:D634" si="26">D553+1</f>
        <v>2</v>
      </c>
      <c r="E571" s="5">
        <f t="shared" si="25"/>
        <v>7</v>
      </c>
      <c r="F571" s="5">
        <v>2</v>
      </c>
      <c r="G571" s="5">
        <v>10</v>
      </c>
      <c r="H571" s="5">
        <v>20</v>
      </c>
    </row>
    <row r="572" spans="1:8" x14ac:dyDescent="0.25">
      <c r="A572" s="5">
        <v>10</v>
      </c>
      <c r="B572" s="5" t="s">
        <v>6</v>
      </c>
      <c r="C572" s="5">
        <v>3</v>
      </c>
      <c r="D572" s="5">
        <f t="shared" si="26"/>
        <v>2</v>
      </c>
      <c r="E572" s="5">
        <f t="shared" si="25"/>
        <v>7</v>
      </c>
      <c r="F572" s="5">
        <v>3</v>
      </c>
      <c r="G572" s="5">
        <v>20</v>
      </c>
      <c r="H572" s="5">
        <v>30</v>
      </c>
    </row>
    <row r="573" spans="1:8" x14ac:dyDescent="0.25">
      <c r="A573" s="5">
        <v>10</v>
      </c>
      <c r="B573" s="5" t="s">
        <v>6</v>
      </c>
      <c r="C573" s="5">
        <v>3</v>
      </c>
      <c r="D573" s="5">
        <f t="shared" si="26"/>
        <v>2</v>
      </c>
      <c r="E573" s="5">
        <f t="shared" si="25"/>
        <v>8</v>
      </c>
      <c r="F573" s="5">
        <v>1</v>
      </c>
      <c r="G573" s="5">
        <v>40</v>
      </c>
      <c r="H573" s="5">
        <v>50</v>
      </c>
    </row>
    <row r="574" spans="1:8" x14ac:dyDescent="0.25">
      <c r="A574" s="5">
        <v>10</v>
      </c>
      <c r="B574" s="5" t="s">
        <v>6</v>
      </c>
      <c r="C574" s="5">
        <v>3</v>
      </c>
      <c r="D574" s="5">
        <f t="shared" si="26"/>
        <v>2</v>
      </c>
      <c r="E574" s="5">
        <f t="shared" si="25"/>
        <v>8</v>
      </c>
      <c r="F574" s="5">
        <v>2</v>
      </c>
      <c r="G574" s="5">
        <v>50</v>
      </c>
      <c r="H574" s="5">
        <v>60</v>
      </c>
    </row>
    <row r="575" spans="1:8" x14ac:dyDescent="0.25">
      <c r="A575" s="5">
        <v>10</v>
      </c>
      <c r="B575" s="5" t="s">
        <v>6</v>
      </c>
      <c r="C575" s="5">
        <v>3</v>
      </c>
      <c r="D575" s="5">
        <f t="shared" si="26"/>
        <v>2</v>
      </c>
      <c r="E575" s="5">
        <f t="shared" si="25"/>
        <v>8</v>
      </c>
      <c r="F575" s="5">
        <v>3</v>
      </c>
      <c r="G575" s="5">
        <v>60</v>
      </c>
      <c r="H575" s="5">
        <v>70</v>
      </c>
    </row>
    <row r="576" spans="1:8" x14ac:dyDescent="0.25">
      <c r="A576" s="5">
        <v>10</v>
      </c>
      <c r="B576" s="5" t="s">
        <v>6</v>
      </c>
      <c r="C576" s="5">
        <v>3</v>
      </c>
      <c r="D576" s="5">
        <f t="shared" si="26"/>
        <v>2</v>
      </c>
      <c r="E576" s="5">
        <f t="shared" si="25"/>
        <v>9</v>
      </c>
      <c r="F576" s="5">
        <v>1</v>
      </c>
      <c r="G576" s="5">
        <v>80</v>
      </c>
      <c r="H576" s="5">
        <v>90</v>
      </c>
    </row>
    <row r="577" spans="1:8" x14ac:dyDescent="0.25">
      <c r="A577" s="5">
        <v>10</v>
      </c>
      <c r="B577" s="5" t="s">
        <v>6</v>
      </c>
      <c r="C577" s="5">
        <v>3</v>
      </c>
      <c r="D577" s="5">
        <f t="shared" si="26"/>
        <v>2</v>
      </c>
      <c r="E577" s="5">
        <f t="shared" si="25"/>
        <v>9</v>
      </c>
      <c r="F577" s="5">
        <v>2</v>
      </c>
      <c r="G577" s="5">
        <v>90</v>
      </c>
      <c r="H577" s="5">
        <v>100</v>
      </c>
    </row>
    <row r="578" spans="1:8" x14ac:dyDescent="0.25">
      <c r="A578" s="5">
        <v>10</v>
      </c>
      <c r="B578" s="5" t="s">
        <v>6</v>
      </c>
      <c r="C578" s="5">
        <v>3</v>
      </c>
      <c r="D578" s="5">
        <f t="shared" si="26"/>
        <v>2</v>
      </c>
      <c r="E578" s="5">
        <f t="shared" si="25"/>
        <v>9</v>
      </c>
      <c r="F578" s="5">
        <v>3</v>
      </c>
      <c r="G578" s="5">
        <v>100</v>
      </c>
      <c r="H578" s="5">
        <v>110</v>
      </c>
    </row>
    <row r="579" spans="1:8" x14ac:dyDescent="0.25">
      <c r="A579" s="5">
        <v>10</v>
      </c>
      <c r="B579" s="5" t="s">
        <v>6</v>
      </c>
      <c r="C579" s="5">
        <v>3</v>
      </c>
      <c r="D579" s="5">
        <f t="shared" si="26"/>
        <v>2</v>
      </c>
      <c r="E579" s="5">
        <f t="shared" si="25"/>
        <v>10</v>
      </c>
      <c r="F579" s="5">
        <v>1</v>
      </c>
      <c r="G579" s="5">
        <v>120</v>
      </c>
      <c r="H579" s="5">
        <v>130</v>
      </c>
    </row>
    <row r="580" spans="1:8" x14ac:dyDescent="0.25">
      <c r="A580" s="5">
        <v>10</v>
      </c>
      <c r="B580" s="5" t="s">
        <v>6</v>
      </c>
      <c r="C580" s="5">
        <v>3</v>
      </c>
      <c r="D580" s="5">
        <f t="shared" si="26"/>
        <v>2</v>
      </c>
      <c r="E580" s="5">
        <f t="shared" si="25"/>
        <v>10</v>
      </c>
      <c r="F580" s="5">
        <v>2</v>
      </c>
      <c r="G580" s="5">
        <v>130</v>
      </c>
      <c r="H580" s="5">
        <v>140</v>
      </c>
    </row>
    <row r="581" spans="1:8" x14ac:dyDescent="0.25">
      <c r="A581" s="5">
        <v>10</v>
      </c>
      <c r="B581" s="5" t="s">
        <v>6</v>
      </c>
      <c r="C581" s="5">
        <v>3</v>
      </c>
      <c r="D581" s="5">
        <f t="shared" si="26"/>
        <v>2</v>
      </c>
      <c r="E581" s="5">
        <f t="shared" si="25"/>
        <v>10</v>
      </c>
      <c r="F581" s="5">
        <v>3</v>
      </c>
      <c r="G581" s="5">
        <v>140</v>
      </c>
      <c r="H581" s="5">
        <v>150</v>
      </c>
    </row>
    <row r="582" spans="1:8" x14ac:dyDescent="0.25">
      <c r="A582" s="5">
        <v>10</v>
      </c>
      <c r="B582" s="5" t="s">
        <v>6</v>
      </c>
      <c r="C582" s="5">
        <v>3</v>
      </c>
      <c r="D582" s="5">
        <f t="shared" si="26"/>
        <v>2</v>
      </c>
      <c r="E582" s="5">
        <f t="shared" si="25"/>
        <v>11</v>
      </c>
      <c r="F582" s="5">
        <v>1</v>
      </c>
      <c r="G582" s="5">
        <v>160</v>
      </c>
      <c r="H582" s="5">
        <v>170</v>
      </c>
    </row>
    <row r="583" spans="1:8" x14ac:dyDescent="0.25">
      <c r="A583" s="5">
        <v>10</v>
      </c>
      <c r="B583" s="5" t="s">
        <v>6</v>
      </c>
      <c r="C583" s="5">
        <v>3</v>
      </c>
      <c r="D583" s="5">
        <f t="shared" si="26"/>
        <v>2</v>
      </c>
      <c r="E583" s="5">
        <f t="shared" si="25"/>
        <v>11</v>
      </c>
      <c r="F583" s="5">
        <v>2</v>
      </c>
      <c r="G583" s="5">
        <v>170</v>
      </c>
      <c r="H583" s="5">
        <v>180</v>
      </c>
    </row>
    <row r="584" spans="1:8" x14ac:dyDescent="0.25">
      <c r="A584" s="5">
        <v>10</v>
      </c>
      <c r="B584" s="5" t="s">
        <v>6</v>
      </c>
      <c r="C584" s="5">
        <v>3</v>
      </c>
      <c r="D584" s="5">
        <f t="shared" si="26"/>
        <v>2</v>
      </c>
      <c r="E584" s="5">
        <f t="shared" si="25"/>
        <v>11</v>
      </c>
      <c r="F584" s="5">
        <v>3</v>
      </c>
      <c r="G584" s="5">
        <v>180</v>
      </c>
      <c r="H584" s="5">
        <v>190</v>
      </c>
    </row>
    <row r="585" spans="1:8" x14ac:dyDescent="0.25">
      <c r="A585" s="5">
        <v>10</v>
      </c>
      <c r="B585" s="5" t="s">
        <v>6</v>
      </c>
      <c r="C585" s="5">
        <v>3</v>
      </c>
      <c r="D585" s="5">
        <f t="shared" si="26"/>
        <v>2</v>
      </c>
      <c r="E585" s="5">
        <f t="shared" si="25"/>
        <v>12</v>
      </c>
      <c r="F585" s="5">
        <v>1</v>
      </c>
      <c r="G585" s="5">
        <v>200</v>
      </c>
      <c r="H585" s="5">
        <v>210</v>
      </c>
    </row>
    <row r="586" spans="1:8" x14ac:dyDescent="0.25">
      <c r="A586" s="5">
        <v>10</v>
      </c>
      <c r="B586" s="5" t="s">
        <v>6</v>
      </c>
      <c r="C586" s="5">
        <v>3</v>
      </c>
      <c r="D586" s="5">
        <f t="shared" si="26"/>
        <v>2</v>
      </c>
      <c r="E586" s="5">
        <f t="shared" si="25"/>
        <v>12</v>
      </c>
      <c r="F586" s="5">
        <v>2</v>
      </c>
      <c r="G586" s="5">
        <v>210</v>
      </c>
      <c r="H586" s="5">
        <v>220</v>
      </c>
    </row>
    <row r="587" spans="1:8" x14ac:dyDescent="0.25">
      <c r="A587" s="5">
        <v>10</v>
      </c>
      <c r="B587" s="5" t="s">
        <v>6</v>
      </c>
      <c r="C587" s="5">
        <v>3</v>
      </c>
      <c r="D587" s="5">
        <f t="shared" si="26"/>
        <v>2</v>
      </c>
      <c r="E587" s="5">
        <f t="shared" ref="E587:E618" si="27">E584+1</f>
        <v>12</v>
      </c>
      <c r="F587" s="5">
        <v>3</v>
      </c>
      <c r="G587" s="5">
        <v>220</v>
      </c>
      <c r="H587" s="5">
        <v>230</v>
      </c>
    </row>
    <row r="588" spans="1:8" x14ac:dyDescent="0.25">
      <c r="A588" s="5">
        <v>10</v>
      </c>
      <c r="B588" s="5" t="s">
        <v>6</v>
      </c>
      <c r="C588" s="5">
        <v>3</v>
      </c>
      <c r="D588" s="5">
        <f t="shared" si="26"/>
        <v>3</v>
      </c>
      <c r="E588" s="5">
        <f t="shared" si="27"/>
        <v>13</v>
      </c>
      <c r="F588" s="5">
        <v>1</v>
      </c>
      <c r="G588" s="5">
        <v>0</v>
      </c>
      <c r="H588" s="5">
        <v>10</v>
      </c>
    </row>
    <row r="589" spans="1:8" x14ac:dyDescent="0.25">
      <c r="A589" s="5">
        <v>10</v>
      </c>
      <c r="B589" s="5" t="s">
        <v>6</v>
      </c>
      <c r="C589" s="5">
        <v>3</v>
      </c>
      <c r="D589" s="5">
        <f t="shared" si="26"/>
        <v>3</v>
      </c>
      <c r="E589" s="5">
        <f t="shared" si="27"/>
        <v>13</v>
      </c>
      <c r="F589" s="5">
        <v>2</v>
      </c>
      <c r="G589" s="5">
        <v>10</v>
      </c>
      <c r="H589" s="5">
        <v>20</v>
      </c>
    </row>
    <row r="590" spans="1:8" x14ac:dyDescent="0.25">
      <c r="A590" s="5">
        <v>10</v>
      </c>
      <c r="B590" s="5" t="s">
        <v>6</v>
      </c>
      <c r="C590" s="5">
        <v>3</v>
      </c>
      <c r="D590" s="5">
        <f t="shared" si="26"/>
        <v>3</v>
      </c>
      <c r="E590" s="5">
        <f t="shared" si="27"/>
        <v>13</v>
      </c>
      <c r="F590" s="5">
        <v>3</v>
      </c>
      <c r="G590" s="5">
        <v>20</v>
      </c>
      <c r="H590" s="5">
        <v>30</v>
      </c>
    </row>
    <row r="591" spans="1:8" x14ac:dyDescent="0.25">
      <c r="A591" s="5">
        <v>10</v>
      </c>
      <c r="B591" s="5" t="s">
        <v>6</v>
      </c>
      <c r="C591" s="5">
        <v>3</v>
      </c>
      <c r="D591" s="5">
        <f t="shared" si="26"/>
        <v>3</v>
      </c>
      <c r="E591" s="5">
        <f t="shared" si="27"/>
        <v>14</v>
      </c>
      <c r="F591" s="5">
        <v>1</v>
      </c>
      <c r="G591" s="5">
        <v>40</v>
      </c>
      <c r="H591" s="5">
        <v>50</v>
      </c>
    </row>
    <row r="592" spans="1:8" x14ac:dyDescent="0.25">
      <c r="A592" s="5">
        <v>10</v>
      </c>
      <c r="B592" s="5" t="s">
        <v>6</v>
      </c>
      <c r="C592" s="5">
        <v>3</v>
      </c>
      <c r="D592" s="5">
        <f t="shared" si="26"/>
        <v>3</v>
      </c>
      <c r="E592" s="5">
        <f t="shared" si="27"/>
        <v>14</v>
      </c>
      <c r="F592" s="5">
        <v>2</v>
      </c>
      <c r="G592" s="5">
        <v>50</v>
      </c>
      <c r="H592" s="5">
        <v>60</v>
      </c>
    </row>
    <row r="593" spans="1:8" x14ac:dyDescent="0.25">
      <c r="A593" s="5">
        <v>10</v>
      </c>
      <c r="B593" s="5" t="s">
        <v>6</v>
      </c>
      <c r="C593" s="5">
        <v>3</v>
      </c>
      <c r="D593" s="5">
        <f t="shared" si="26"/>
        <v>3</v>
      </c>
      <c r="E593" s="5">
        <f t="shared" si="27"/>
        <v>14</v>
      </c>
      <c r="F593" s="5">
        <v>3</v>
      </c>
      <c r="G593" s="5">
        <v>60</v>
      </c>
      <c r="H593" s="5">
        <v>70</v>
      </c>
    </row>
    <row r="594" spans="1:8" x14ac:dyDescent="0.25">
      <c r="A594" s="5">
        <v>10</v>
      </c>
      <c r="B594" s="5" t="s">
        <v>6</v>
      </c>
      <c r="C594" s="5">
        <v>3</v>
      </c>
      <c r="D594" s="5">
        <f t="shared" si="26"/>
        <v>3</v>
      </c>
      <c r="E594" s="5">
        <f t="shared" si="27"/>
        <v>15</v>
      </c>
      <c r="F594" s="5">
        <v>1</v>
      </c>
      <c r="G594" s="5">
        <v>80</v>
      </c>
      <c r="H594" s="5">
        <v>90</v>
      </c>
    </row>
    <row r="595" spans="1:8" x14ac:dyDescent="0.25">
      <c r="A595" s="5">
        <v>10</v>
      </c>
      <c r="B595" s="5" t="s">
        <v>6</v>
      </c>
      <c r="C595" s="5">
        <v>3</v>
      </c>
      <c r="D595" s="5">
        <f t="shared" si="26"/>
        <v>3</v>
      </c>
      <c r="E595" s="5">
        <f t="shared" si="27"/>
        <v>15</v>
      </c>
      <c r="F595" s="5">
        <v>2</v>
      </c>
      <c r="G595" s="5">
        <v>90</v>
      </c>
      <c r="H595" s="5">
        <v>100</v>
      </c>
    </row>
    <row r="596" spans="1:8" x14ac:dyDescent="0.25">
      <c r="A596" s="5">
        <v>10</v>
      </c>
      <c r="B596" s="5" t="s">
        <v>6</v>
      </c>
      <c r="C596" s="5">
        <v>3</v>
      </c>
      <c r="D596" s="5">
        <f t="shared" si="26"/>
        <v>3</v>
      </c>
      <c r="E596" s="5">
        <f t="shared" si="27"/>
        <v>15</v>
      </c>
      <c r="F596" s="5">
        <v>3</v>
      </c>
      <c r="G596" s="5">
        <v>100</v>
      </c>
      <c r="H596" s="5">
        <v>110</v>
      </c>
    </row>
    <row r="597" spans="1:8" x14ac:dyDescent="0.25">
      <c r="A597" s="5">
        <v>10</v>
      </c>
      <c r="B597" s="5" t="s">
        <v>6</v>
      </c>
      <c r="C597" s="5">
        <v>3</v>
      </c>
      <c r="D597" s="5">
        <f t="shared" si="26"/>
        <v>3</v>
      </c>
      <c r="E597" s="5">
        <f t="shared" si="27"/>
        <v>16</v>
      </c>
      <c r="F597" s="5">
        <v>1</v>
      </c>
      <c r="G597" s="5">
        <v>120</v>
      </c>
      <c r="H597" s="5">
        <v>130</v>
      </c>
    </row>
    <row r="598" spans="1:8" x14ac:dyDescent="0.25">
      <c r="A598" s="5">
        <v>10</v>
      </c>
      <c r="B598" s="5" t="s">
        <v>6</v>
      </c>
      <c r="C598" s="5">
        <v>3</v>
      </c>
      <c r="D598" s="5">
        <f t="shared" si="26"/>
        <v>3</v>
      </c>
      <c r="E598" s="5">
        <f t="shared" si="27"/>
        <v>16</v>
      </c>
      <c r="F598" s="5">
        <v>2</v>
      </c>
      <c r="G598" s="5">
        <v>130</v>
      </c>
      <c r="H598" s="5">
        <v>140</v>
      </c>
    </row>
    <row r="599" spans="1:8" x14ac:dyDescent="0.25">
      <c r="A599" s="5">
        <v>10</v>
      </c>
      <c r="B599" s="5" t="s">
        <v>6</v>
      </c>
      <c r="C599" s="5">
        <v>3</v>
      </c>
      <c r="D599" s="5">
        <f t="shared" si="26"/>
        <v>3</v>
      </c>
      <c r="E599" s="5">
        <f t="shared" si="27"/>
        <v>16</v>
      </c>
      <c r="F599" s="5">
        <v>3</v>
      </c>
      <c r="G599" s="5">
        <v>140</v>
      </c>
      <c r="H599" s="5">
        <v>150</v>
      </c>
    </row>
    <row r="600" spans="1:8" x14ac:dyDescent="0.25">
      <c r="A600" s="5">
        <v>10</v>
      </c>
      <c r="B600" s="5" t="s">
        <v>6</v>
      </c>
      <c r="C600" s="5">
        <v>3</v>
      </c>
      <c r="D600" s="5">
        <f t="shared" si="26"/>
        <v>3</v>
      </c>
      <c r="E600" s="5">
        <f t="shared" si="27"/>
        <v>17</v>
      </c>
      <c r="F600" s="5">
        <v>1</v>
      </c>
      <c r="G600" s="5">
        <v>160</v>
      </c>
      <c r="H600" s="5">
        <v>170</v>
      </c>
    </row>
    <row r="601" spans="1:8" x14ac:dyDescent="0.25">
      <c r="A601" s="5">
        <v>10</v>
      </c>
      <c r="B601" s="5" t="s">
        <v>6</v>
      </c>
      <c r="C601" s="5">
        <v>3</v>
      </c>
      <c r="D601" s="5">
        <f t="shared" si="26"/>
        <v>3</v>
      </c>
      <c r="E601" s="5">
        <f t="shared" si="27"/>
        <v>17</v>
      </c>
      <c r="F601" s="5">
        <v>2</v>
      </c>
      <c r="G601" s="5">
        <v>170</v>
      </c>
      <c r="H601" s="5">
        <v>180</v>
      </c>
    </row>
    <row r="602" spans="1:8" x14ac:dyDescent="0.25">
      <c r="A602" s="5">
        <v>10</v>
      </c>
      <c r="B602" s="5" t="s">
        <v>6</v>
      </c>
      <c r="C602" s="5">
        <v>3</v>
      </c>
      <c r="D602" s="5">
        <f t="shared" si="26"/>
        <v>3</v>
      </c>
      <c r="E602" s="5">
        <f t="shared" si="27"/>
        <v>17</v>
      </c>
      <c r="F602" s="5">
        <v>3</v>
      </c>
      <c r="G602" s="5">
        <v>180</v>
      </c>
      <c r="H602" s="5">
        <v>190</v>
      </c>
    </row>
    <row r="603" spans="1:8" x14ac:dyDescent="0.25">
      <c r="A603" s="5">
        <v>10</v>
      </c>
      <c r="B603" s="5" t="s">
        <v>6</v>
      </c>
      <c r="C603" s="5">
        <v>3</v>
      </c>
      <c r="D603" s="5">
        <f t="shared" si="26"/>
        <v>3</v>
      </c>
      <c r="E603" s="5">
        <f t="shared" si="27"/>
        <v>18</v>
      </c>
      <c r="F603" s="5">
        <v>1</v>
      </c>
      <c r="G603" s="5">
        <v>200</v>
      </c>
      <c r="H603" s="5">
        <v>210</v>
      </c>
    </row>
    <row r="604" spans="1:8" x14ac:dyDescent="0.25">
      <c r="A604" s="5">
        <v>10</v>
      </c>
      <c r="B604" s="5" t="s">
        <v>6</v>
      </c>
      <c r="C604" s="5">
        <v>3</v>
      </c>
      <c r="D604" s="5">
        <f t="shared" si="26"/>
        <v>3</v>
      </c>
      <c r="E604" s="5">
        <f t="shared" si="27"/>
        <v>18</v>
      </c>
      <c r="F604" s="5">
        <v>2</v>
      </c>
      <c r="G604" s="5">
        <v>210</v>
      </c>
      <c r="H604" s="5">
        <v>220</v>
      </c>
    </row>
    <row r="605" spans="1:8" x14ac:dyDescent="0.25">
      <c r="A605" s="5">
        <v>10</v>
      </c>
      <c r="B605" s="5" t="s">
        <v>6</v>
      </c>
      <c r="C605" s="5">
        <v>3</v>
      </c>
      <c r="D605" s="5">
        <f t="shared" si="26"/>
        <v>3</v>
      </c>
      <c r="E605" s="5">
        <f t="shared" si="27"/>
        <v>18</v>
      </c>
      <c r="F605" s="5">
        <v>3</v>
      </c>
      <c r="G605" s="5">
        <v>220</v>
      </c>
      <c r="H605" s="5">
        <v>230</v>
      </c>
    </row>
    <row r="606" spans="1:8" x14ac:dyDescent="0.25">
      <c r="A606" s="5">
        <v>10</v>
      </c>
      <c r="B606" s="5" t="s">
        <v>6</v>
      </c>
      <c r="C606" s="5">
        <v>3</v>
      </c>
      <c r="D606" s="5">
        <f t="shared" si="26"/>
        <v>4</v>
      </c>
      <c r="E606" s="5">
        <f t="shared" si="27"/>
        <v>19</v>
      </c>
      <c r="F606" s="5">
        <v>1</v>
      </c>
      <c r="G606" s="5">
        <v>0</v>
      </c>
      <c r="H606" s="5">
        <v>10</v>
      </c>
    </row>
    <row r="607" spans="1:8" x14ac:dyDescent="0.25">
      <c r="A607" s="5">
        <v>10</v>
      </c>
      <c r="B607" s="5" t="s">
        <v>6</v>
      </c>
      <c r="C607" s="5">
        <v>3</v>
      </c>
      <c r="D607" s="5">
        <f t="shared" si="26"/>
        <v>4</v>
      </c>
      <c r="E607" s="5">
        <f t="shared" si="27"/>
        <v>19</v>
      </c>
      <c r="F607" s="5">
        <v>2</v>
      </c>
      <c r="G607" s="5">
        <v>10</v>
      </c>
      <c r="H607" s="5">
        <v>20</v>
      </c>
    </row>
    <row r="608" spans="1:8" x14ac:dyDescent="0.25">
      <c r="A608" s="5">
        <v>10</v>
      </c>
      <c r="B608" s="5" t="s">
        <v>6</v>
      </c>
      <c r="C608" s="5">
        <v>3</v>
      </c>
      <c r="D608" s="5">
        <f t="shared" si="26"/>
        <v>4</v>
      </c>
      <c r="E608" s="5">
        <f t="shared" si="27"/>
        <v>19</v>
      </c>
      <c r="F608" s="5">
        <v>3</v>
      </c>
      <c r="G608" s="5">
        <v>20</v>
      </c>
      <c r="H608" s="5">
        <v>30</v>
      </c>
    </row>
    <row r="609" spans="1:8" x14ac:dyDescent="0.25">
      <c r="A609" s="5">
        <v>10</v>
      </c>
      <c r="B609" s="5" t="s">
        <v>6</v>
      </c>
      <c r="C609" s="5">
        <v>3</v>
      </c>
      <c r="D609" s="5">
        <f t="shared" si="26"/>
        <v>4</v>
      </c>
      <c r="E609" s="5">
        <f t="shared" si="27"/>
        <v>20</v>
      </c>
      <c r="F609" s="5">
        <v>1</v>
      </c>
      <c r="G609" s="5">
        <v>40</v>
      </c>
      <c r="H609" s="5">
        <v>50</v>
      </c>
    </row>
    <row r="610" spans="1:8" x14ac:dyDescent="0.25">
      <c r="A610" s="5">
        <v>10</v>
      </c>
      <c r="B610" s="5" t="s">
        <v>6</v>
      </c>
      <c r="C610" s="5">
        <v>3</v>
      </c>
      <c r="D610" s="5">
        <f t="shared" si="26"/>
        <v>4</v>
      </c>
      <c r="E610" s="5">
        <f t="shared" si="27"/>
        <v>20</v>
      </c>
      <c r="F610" s="5">
        <v>2</v>
      </c>
      <c r="G610" s="5">
        <v>50</v>
      </c>
      <c r="H610" s="5">
        <v>60</v>
      </c>
    </row>
    <row r="611" spans="1:8" x14ac:dyDescent="0.25">
      <c r="A611" s="5">
        <v>10</v>
      </c>
      <c r="B611" s="5" t="s">
        <v>6</v>
      </c>
      <c r="C611" s="5">
        <v>3</v>
      </c>
      <c r="D611" s="5">
        <f t="shared" si="26"/>
        <v>4</v>
      </c>
      <c r="E611" s="5">
        <f t="shared" si="27"/>
        <v>20</v>
      </c>
      <c r="F611" s="5">
        <v>3</v>
      </c>
      <c r="G611" s="5">
        <v>60</v>
      </c>
      <c r="H611" s="5">
        <v>70</v>
      </c>
    </row>
    <row r="612" spans="1:8" x14ac:dyDescent="0.25">
      <c r="A612" s="5">
        <v>10</v>
      </c>
      <c r="B612" s="5" t="s">
        <v>6</v>
      </c>
      <c r="C612" s="5">
        <v>3</v>
      </c>
      <c r="D612" s="5">
        <f t="shared" si="26"/>
        <v>4</v>
      </c>
      <c r="E612" s="5">
        <f t="shared" si="27"/>
        <v>21</v>
      </c>
      <c r="F612" s="5">
        <v>1</v>
      </c>
      <c r="G612" s="5">
        <v>80</v>
      </c>
      <c r="H612" s="5">
        <v>90</v>
      </c>
    </row>
    <row r="613" spans="1:8" x14ac:dyDescent="0.25">
      <c r="A613" s="5">
        <v>10</v>
      </c>
      <c r="B613" s="5" t="s">
        <v>6</v>
      </c>
      <c r="C613" s="5">
        <v>3</v>
      </c>
      <c r="D613" s="5">
        <f t="shared" si="26"/>
        <v>4</v>
      </c>
      <c r="E613" s="5">
        <f t="shared" si="27"/>
        <v>21</v>
      </c>
      <c r="F613" s="5">
        <v>2</v>
      </c>
      <c r="G613" s="5">
        <v>90</v>
      </c>
      <c r="H613" s="5">
        <v>100</v>
      </c>
    </row>
    <row r="614" spans="1:8" x14ac:dyDescent="0.25">
      <c r="A614" s="5">
        <v>10</v>
      </c>
      <c r="B614" s="5" t="s">
        <v>6</v>
      </c>
      <c r="C614" s="5">
        <v>3</v>
      </c>
      <c r="D614" s="5">
        <f t="shared" si="26"/>
        <v>4</v>
      </c>
      <c r="E614" s="5">
        <f t="shared" si="27"/>
        <v>21</v>
      </c>
      <c r="F614" s="5">
        <v>3</v>
      </c>
      <c r="G614" s="5">
        <v>100</v>
      </c>
      <c r="H614" s="5">
        <v>110</v>
      </c>
    </row>
    <row r="615" spans="1:8" x14ac:dyDescent="0.25">
      <c r="A615" s="5">
        <v>10</v>
      </c>
      <c r="B615" s="5" t="s">
        <v>6</v>
      </c>
      <c r="C615" s="5">
        <v>3</v>
      </c>
      <c r="D615" s="5">
        <f t="shared" si="26"/>
        <v>4</v>
      </c>
      <c r="E615" s="5">
        <f t="shared" si="27"/>
        <v>22</v>
      </c>
      <c r="F615" s="5">
        <v>1</v>
      </c>
      <c r="G615" s="5">
        <v>120</v>
      </c>
      <c r="H615" s="5">
        <v>130</v>
      </c>
    </row>
    <row r="616" spans="1:8" x14ac:dyDescent="0.25">
      <c r="A616" s="5">
        <v>10</v>
      </c>
      <c r="B616" s="5" t="s">
        <v>6</v>
      </c>
      <c r="C616" s="5">
        <v>3</v>
      </c>
      <c r="D616" s="5">
        <f t="shared" si="26"/>
        <v>4</v>
      </c>
      <c r="E616" s="5">
        <f t="shared" si="27"/>
        <v>22</v>
      </c>
      <c r="F616" s="5">
        <v>2</v>
      </c>
      <c r="G616" s="5">
        <v>130</v>
      </c>
      <c r="H616" s="5">
        <v>140</v>
      </c>
    </row>
    <row r="617" spans="1:8" x14ac:dyDescent="0.25">
      <c r="A617" s="5">
        <v>10</v>
      </c>
      <c r="B617" s="5" t="s">
        <v>6</v>
      </c>
      <c r="C617" s="5">
        <v>3</v>
      </c>
      <c r="D617" s="5">
        <f t="shared" si="26"/>
        <v>4</v>
      </c>
      <c r="E617" s="5">
        <f t="shared" si="27"/>
        <v>22</v>
      </c>
      <c r="F617" s="5">
        <v>3</v>
      </c>
      <c r="G617" s="5">
        <v>140</v>
      </c>
      <c r="H617" s="5">
        <v>150</v>
      </c>
    </row>
    <row r="618" spans="1:8" x14ac:dyDescent="0.25">
      <c r="A618" s="5">
        <v>10</v>
      </c>
      <c r="B618" s="5" t="s">
        <v>6</v>
      </c>
      <c r="C618" s="5">
        <v>3</v>
      </c>
      <c r="D618" s="5">
        <f t="shared" si="26"/>
        <v>4</v>
      </c>
      <c r="E618" s="5">
        <f t="shared" si="27"/>
        <v>23</v>
      </c>
      <c r="F618" s="5">
        <v>1</v>
      </c>
      <c r="G618" s="5">
        <v>160</v>
      </c>
      <c r="H618" s="5">
        <v>170</v>
      </c>
    </row>
    <row r="619" spans="1:8" x14ac:dyDescent="0.25">
      <c r="A619" s="5">
        <v>10</v>
      </c>
      <c r="B619" s="5" t="s">
        <v>6</v>
      </c>
      <c r="C619" s="5">
        <v>3</v>
      </c>
      <c r="D619" s="5">
        <f t="shared" si="26"/>
        <v>4</v>
      </c>
      <c r="E619" s="5">
        <f t="shared" ref="E619:E650" si="28">E616+1</f>
        <v>23</v>
      </c>
      <c r="F619" s="5">
        <v>2</v>
      </c>
      <c r="G619" s="5">
        <v>170</v>
      </c>
      <c r="H619" s="5">
        <v>180</v>
      </c>
    </row>
    <row r="620" spans="1:8" x14ac:dyDescent="0.25">
      <c r="A620" s="5">
        <v>10</v>
      </c>
      <c r="B620" s="5" t="s">
        <v>6</v>
      </c>
      <c r="C620" s="5">
        <v>3</v>
      </c>
      <c r="D620" s="5">
        <f t="shared" si="26"/>
        <v>4</v>
      </c>
      <c r="E620" s="5">
        <f t="shared" si="28"/>
        <v>23</v>
      </c>
      <c r="F620" s="5">
        <v>3</v>
      </c>
      <c r="G620" s="5">
        <v>180</v>
      </c>
      <c r="H620" s="5">
        <v>190</v>
      </c>
    </row>
    <row r="621" spans="1:8" x14ac:dyDescent="0.25">
      <c r="A621" s="5">
        <v>10</v>
      </c>
      <c r="B621" s="5" t="s">
        <v>6</v>
      </c>
      <c r="C621" s="5">
        <v>3</v>
      </c>
      <c r="D621" s="5">
        <f t="shared" si="26"/>
        <v>4</v>
      </c>
      <c r="E621" s="5">
        <f t="shared" si="28"/>
        <v>24</v>
      </c>
      <c r="F621" s="5">
        <v>1</v>
      </c>
      <c r="G621" s="5">
        <v>200</v>
      </c>
      <c r="H621" s="5">
        <v>210</v>
      </c>
    </row>
    <row r="622" spans="1:8" x14ac:dyDescent="0.25">
      <c r="A622" s="5">
        <v>10</v>
      </c>
      <c r="B622" s="5" t="s">
        <v>6</v>
      </c>
      <c r="C622" s="5">
        <v>3</v>
      </c>
      <c r="D622" s="5">
        <f t="shared" si="26"/>
        <v>4</v>
      </c>
      <c r="E622" s="5">
        <f t="shared" si="28"/>
        <v>24</v>
      </c>
      <c r="F622" s="5">
        <v>2</v>
      </c>
      <c r="G622" s="5">
        <v>210</v>
      </c>
      <c r="H622" s="5">
        <v>220</v>
      </c>
    </row>
    <row r="623" spans="1:8" x14ac:dyDescent="0.25">
      <c r="A623" s="5">
        <v>10</v>
      </c>
      <c r="B623" s="5" t="s">
        <v>6</v>
      </c>
      <c r="C623" s="5">
        <v>3</v>
      </c>
      <c r="D623" s="5">
        <f t="shared" si="26"/>
        <v>4</v>
      </c>
      <c r="E623" s="5">
        <f t="shared" si="28"/>
        <v>24</v>
      </c>
      <c r="F623" s="5">
        <v>3</v>
      </c>
      <c r="G623" s="5">
        <v>220</v>
      </c>
      <c r="H623" s="5">
        <v>230</v>
      </c>
    </row>
    <row r="624" spans="1:8" x14ac:dyDescent="0.25">
      <c r="A624" s="5">
        <v>10</v>
      </c>
      <c r="B624" s="5" t="s">
        <v>6</v>
      </c>
      <c r="C624" s="5">
        <v>3</v>
      </c>
      <c r="D624" s="5">
        <f t="shared" si="26"/>
        <v>5</v>
      </c>
      <c r="E624" s="5">
        <f t="shared" si="28"/>
        <v>25</v>
      </c>
      <c r="F624" s="5">
        <v>1</v>
      </c>
      <c r="G624" s="5">
        <v>0</v>
      </c>
      <c r="H624" s="5">
        <v>10</v>
      </c>
    </row>
    <row r="625" spans="1:8" x14ac:dyDescent="0.25">
      <c r="A625" s="5">
        <v>10</v>
      </c>
      <c r="B625" s="5" t="s">
        <v>6</v>
      </c>
      <c r="C625" s="5">
        <v>3</v>
      </c>
      <c r="D625" s="5">
        <f t="shared" si="26"/>
        <v>5</v>
      </c>
      <c r="E625" s="5">
        <f t="shared" si="28"/>
        <v>25</v>
      </c>
      <c r="F625" s="5">
        <v>2</v>
      </c>
      <c r="G625" s="5">
        <v>10</v>
      </c>
      <c r="H625" s="5">
        <v>20</v>
      </c>
    </row>
    <row r="626" spans="1:8" x14ac:dyDescent="0.25">
      <c r="A626" s="5">
        <v>10</v>
      </c>
      <c r="B626" s="5" t="s">
        <v>6</v>
      </c>
      <c r="C626" s="5">
        <v>3</v>
      </c>
      <c r="D626" s="5">
        <f t="shared" si="26"/>
        <v>5</v>
      </c>
      <c r="E626" s="5">
        <f t="shared" si="28"/>
        <v>25</v>
      </c>
      <c r="F626" s="5">
        <v>3</v>
      </c>
      <c r="G626" s="5">
        <v>20</v>
      </c>
      <c r="H626" s="5">
        <v>30</v>
      </c>
    </row>
    <row r="627" spans="1:8" x14ac:dyDescent="0.25">
      <c r="A627" s="5">
        <v>10</v>
      </c>
      <c r="B627" s="5" t="s">
        <v>6</v>
      </c>
      <c r="C627" s="5">
        <v>3</v>
      </c>
      <c r="D627" s="5">
        <f t="shared" si="26"/>
        <v>5</v>
      </c>
      <c r="E627" s="5">
        <f t="shared" si="28"/>
        <v>26</v>
      </c>
      <c r="F627" s="5">
        <v>1</v>
      </c>
      <c r="G627" s="5">
        <v>40</v>
      </c>
      <c r="H627" s="5">
        <v>50</v>
      </c>
    </row>
    <row r="628" spans="1:8" x14ac:dyDescent="0.25">
      <c r="A628" s="5">
        <v>10</v>
      </c>
      <c r="B628" s="5" t="s">
        <v>6</v>
      </c>
      <c r="C628" s="5">
        <v>3</v>
      </c>
      <c r="D628" s="5">
        <f t="shared" si="26"/>
        <v>5</v>
      </c>
      <c r="E628" s="5">
        <f t="shared" si="28"/>
        <v>26</v>
      </c>
      <c r="F628" s="5">
        <v>2</v>
      </c>
      <c r="G628" s="5">
        <v>50</v>
      </c>
      <c r="H628" s="5">
        <v>60</v>
      </c>
    </row>
    <row r="629" spans="1:8" x14ac:dyDescent="0.25">
      <c r="A629" s="5">
        <v>10</v>
      </c>
      <c r="B629" s="5" t="s">
        <v>6</v>
      </c>
      <c r="C629" s="5">
        <v>3</v>
      </c>
      <c r="D629" s="5">
        <f t="shared" si="26"/>
        <v>5</v>
      </c>
      <c r="E629" s="5">
        <f t="shared" si="28"/>
        <v>26</v>
      </c>
      <c r="F629" s="5">
        <v>3</v>
      </c>
      <c r="G629" s="5">
        <v>60</v>
      </c>
      <c r="H629" s="5">
        <v>70</v>
      </c>
    </row>
    <row r="630" spans="1:8" x14ac:dyDescent="0.25">
      <c r="A630" s="5">
        <v>10</v>
      </c>
      <c r="B630" s="5" t="s">
        <v>6</v>
      </c>
      <c r="C630" s="5">
        <v>3</v>
      </c>
      <c r="D630" s="5">
        <f t="shared" si="26"/>
        <v>5</v>
      </c>
      <c r="E630" s="5">
        <f t="shared" si="28"/>
        <v>27</v>
      </c>
      <c r="F630" s="5">
        <v>1</v>
      </c>
      <c r="G630" s="5">
        <v>80</v>
      </c>
      <c r="H630" s="5">
        <v>90</v>
      </c>
    </row>
    <row r="631" spans="1:8" x14ac:dyDescent="0.25">
      <c r="A631" s="5">
        <v>10</v>
      </c>
      <c r="B631" s="5" t="s">
        <v>6</v>
      </c>
      <c r="C631" s="5">
        <v>3</v>
      </c>
      <c r="D631" s="5">
        <f t="shared" si="26"/>
        <v>5</v>
      </c>
      <c r="E631" s="5">
        <f t="shared" si="28"/>
        <v>27</v>
      </c>
      <c r="F631" s="5">
        <v>2</v>
      </c>
      <c r="G631" s="5">
        <v>90</v>
      </c>
      <c r="H631" s="5">
        <v>100</v>
      </c>
    </row>
    <row r="632" spans="1:8" x14ac:dyDescent="0.25">
      <c r="A632" s="5">
        <v>10</v>
      </c>
      <c r="B632" s="5" t="s">
        <v>6</v>
      </c>
      <c r="C632" s="5">
        <v>3</v>
      </c>
      <c r="D632" s="5">
        <f t="shared" si="26"/>
        <v>5</v>
      </c>
      <c r="E632" s="5">
        <f t="shared" si="28"/>
        <v>27</v>
      </c>
      <c r="F632" s="5">
        <v>3</v>
      </c>
      <c r="G632" s="5">
        <v>100</v>
      </c>
      <c r="H632" s="5">
        <v>110</v>
      </c>
    </row>
    <row r="633" spans="1:8" x14ac:dyDescent="0.25">
      <c r="A633" s="5">
        <v>10</v>
      </c>
      <c r="B633" s="5" t="s">
        <v>6</v>
      </c>
      <c r="C633" s="5">
        <v>3</v>
      </c>
      <c r="D633" s="5">
        <f t="shared" si="26"/>
        <v>5</v>
      </c>
      <c r="E633" s="5">
        <f t="shared" si="28"/>
        <v>28</v>
      </c>
      <c r="F633" s="5">
        <v>1</v>
      </c>
      <c r="G633" s="5">
        <v>120</v>
      </c>
      <c r="H633" s="5">
        <v>130</v>
      </c>
    </row>
    <row r="634" spans="1:8" x14ac:dyDescent="0.25">
      <c r="A634" s="5">
        <v>10</v>
      </c>
      <c r="B634" s="5" t="s">
        <v>6</v>
      </c>
      <c r="C634" s="5">
        <v>3</v>
      </c>
      <c r="D634" s="5">
        <f t="shared" si="26"/>
        <v>5</v>
      </c>
      <c r="E634" s="5">
        <f t="shared" si="28"/>
        <v>28</v>
      </c>
      <c r="F634" s="5">
        <v>2</v>
      </c>
      <c r="G634" s="5">
        <v>130</v>
      </c>
      <c r="H634" s="5">
        <v>140</v>
      </c>
    </row>
    <row r="635" spans="1:8" x14ac:dyDescent="0.25">
      <c r="A635" s="5">
        <v>10</v>
      </c>
      <c r="B635" s="5" t="s">
        <v>6</v>
      </c>
      <c r="C635" s="5">
        <v>3</v>
      </c>
      <c r="D635" s="5">
        <f t="shared" ref="D635:D698" si="29">D617+1</f>
        <v>5</v>
      </c>
      <c r="E635" s="5">
        <f t="shared" si="28"/>
        <v>28</v>
      </c>
      <c r="F635" s="5">
        <v>3</v>
      </c>
      <c r="G635" s="5">
        <v>140</v>
      </c>
      <c r="H635" s="5">
        <v>150</v>
      </c>
    </row>
    <row r="636" spans="1:8" x14ac:dyDescent="0.25">
      <c r="A636" s="5">
        <v>10</v>
      </c>
      <c r="B636" s="5" t="s">
        <v>6</v>
      </c>
      <c r="C636" s="5">
        <v>3</v>
      </c>
      <c r="D636" s="5">
        <f t="shared" si="29"/>
        <v>5</v>
      </c>
      <c r="E636" s="5">
        <f t="shared" si="28"/>
        <v>29</v>
      </c>
      <c r="F636" s="5">
        <v>1</v>
      </c>
      <c r="G636" s="5">
        <v>160</v>
      </c>
      <c r="H636" s="5">
        <v>170</v>
      </c>
    </row>
    <row r="637" spans="1:8" x14ac:dyDescent="0.25">
      <c r="A637" s="5">
        <v>10</v>
      </c>
      <c r="B637" s="5" t="s">
        <v>6</v>
      </c>
      <c r="C637" s="5">
        <v>3</v>
      </c>
      <c r="D637" s="5">
        <f t="shared" si="29"/>
        <v>5</v>
      </c>
      <c r="E637" s="5">
        <f t="shared" si="28"/>
        <v>29</v>
      </c>
      <c r="F637" s="5">
        <v>2</v>
      </c>
      <c r="G637" s="5">
        <v>170</v>
      </c>
      <c r="H637" s="5">
        <v>180</v>
      </c>
    </row>
    <row r="638" spans="1:8" x14ac:dyDescent="0.25">
      <c r="A638" s="5">
        <v>10</v>
      </c>
      <c r="B638" s="5" t="s">
        <v>6</v>
      </c>
      <c r="C638" s="5">
        <v>3</v>
      </c>
      <c r="D638" s="5">
        <f t="shared" si="29"/>
        <v>5</v>
      </c>
      <c r="E638" s="5">
        <f t="shared" si="28"/>
        <v>29</v>
      </c>
      <c r="F638" s="5">
        <v>3</v>
      </c>
      <c r="G638" s="5">
        <v>180</v>
      </c>
      <c r="H638" s="5">
        <v>190</v>
      </c>
    </row>
    <row r="639" spans="1:8" x14ac:dyDescent="0.25">
      <c r="A639" s="5">
        <v>10</v>
      </c>
      <c r="B639" s="5" t="s">
        <v>6</v>
      </c>
      <c r="C639" s="5">
        <v>3</v>
      </c>
      <c r="D639" s="5">
        <f t="shared" si="29"/>
        <v>5</v>
      </c>
      <c r="E639" s="5">
        <f t="shared" si="28"/>
        <v>30</v>
      </c>
      <c r="F639" s="5">
        <v>1</v>
      </c>
      <c r="G639" s="5">
        <v>200</v>
      </c>
      <c r="H639" s="5">
        <v>210</v>
      </c>
    </row>
    <row r="640" spans="1:8" x14ac:dyDescent="0.25">
      <c r="A640" s="5">
        <v>10</v>
      </c>
      <c r="B640" s="5" t="s">
        <v>6</v>
      </c>
      <c r="C640" s="5">
        <v>3</v>
      </c>
      <c r="D640" s="5">
        <f t="shared" si="29"/>
        <v>5</v>
      </c>
      <c r="E640" s="5">
        <f t="shared" si="28"/>
        <v>30</v>
      </c>
      <c r="F640" s="5">
        <v>2</v>
      </c>
      <c r="G640" s="5">
        <v>210</v>
      </c>
      <c r="H640" s="5">
        <v>220</v>
      </c>
    </row>
    <row r="641" spans="1:8" x14ac:dyDescent="0.25">
      <c r="A641" s="5">
        <v>10</v>
      </c>
      <c r="B641" s="5" t="s">
        <v>6</v>
      </c>
      <c r="C641" s="5">
        <v>3</v>
      </c>
      <c r="D641" s="5">
        <f t="shared" si="29"/>
        <v>5</v>
      </c>
      <c r="E641" s="5">
        <f t="shared" si="28"/>
        <v>30</v>
      </c>
      <c r="F641" s="5">
        <v>3</v>
      </c>
      <c r="G641" s="5">
        <v>220</v>
      </c>
      <c r="H641" s="5">
        <v>230</v>
      </c>
    </row>
    <row r="642" spans="1:8" x14ac:dyDescent="0.25">
      <c r="A642" s="5">
        <v>10</v>
      </c>
      <c r="B642" s="5" t="s">
        <v>6</v>
      </c>
      <c r="C642" s="5">
        <v>3</v>
      </c>
      <c r="D642" s="5">
        <f t="shared" si="29"/>
        <v>6</v>
      </c>
      <c r="E642" s="5">
        <f t="shared" si="28"/>
        <v>31</v>
      </c>
      <c r="F642" s="5">
        <v>1</v>
      </c>
      <c r="G642" s="5">
        <v>0</v>
      </c>
      <c r="H642" s="5">
        <v>10</v>
      </c>
    </row>
    <row r="643" spans="1:8" x14ac:dyDescent="0.25">
      <c r="A643" s="5">
        <v>10</v>
      </c>
      <c r="B643" s="5" t="s">
        <v>6</v>
      </c>
      <c r="C643" s="5">
        <v>3</v>
      </c>
      <c r="D643" s="5">
        <f t="shared" si="29"/>
        <v>6</v>
      </c>
      <c r="E643" s="5">
        <f t="shared" si="28"/>
        <v>31</v>
      </c>
      <c r="F643" s="5">
        <v>2</v>
      </c>
      <c r="G643" s="5">
        <v>10</v>
      </c>
      <c r="H643" s="5">
        <v>20</v>
      </c>
    </row>
    <row r="644" spans="1:8" x14ac:dyDescent="0.25">
      <c r="A644" s="5">
        <v>10</v>
      </c>
      <c r="B644" s="5" t="s">
        <v>6</v>
      </c>
      <c r="C644" s="5">
        <v>3</v>
      </c>
      <c r="D644" s="5">
        <f t="shared" si="29"/>
        <v>6</v>
      </c>
      <c r="E644" s="5">
        <f t="shared" si="28"/>
        <v>31</v>
      </c>
      <c r="F644" s="5">
        <v>3</v>
      </c>
      <c r="G644" s="5">
        <v>20</v>
      </c>
      <c r="H644" s="5">
        <v>30</v>
      </c>
    </row>
    <row r="645" spans="1:8" x14ac:dyDescent="0.25">
      <c r="A645" s="5">
        <v>10</v>
      </c>
      <c r="B645" s="5" t="s">
        <v>6</v>
      </c>
      <c r="C645" s="5">
        <v>3</v>
      </c>
      <c r="D645" s="5">
        <f t="shared" si="29"/>
        <v>6</v>
      </c>
      <c r="E645" s="5">
        <f t="shared" si="28"/>
        <v>32</v>
      </c>
      <c r="F645" s="5">
        <v>1</v>
      </c>
      <c r="G645" s="5">
        <v>40</v>
      </c>
      <c r="H645" s="5">
        <v>50</v>
      </c>
    </row>
    <row r="646" spans="1:8" x14ac:dyDescent="0.25">
      <c r="A646" s="5">
        <v>10</v>
      </c>
      <c r="B646" s="5" t="s">
        <v>6</v>
      </c>
      <c r="C646" s="5">
        <v>3</v>
      </c>
      <c r="D646" s="5">
        <f t="shared" si="29"/>
        <v>6</v>
      </c>
      <c r="E646" s="5">
        <f t="shared" si="28"/>
        <v>32</v>
      </c>
      <c r="F646" s="5">
        <v>2</v>
      </c>
      <c r="G646" s="5">
        <v>50</v>
      </c>
      <c r="H646" s="5">
        <v>60</v>
      </c>
    </row>
    <row r="647" spans="1:8" x14ac:dyDescent="0.25">
      <c r="A647" s="5">
        <v>10</v>
      </c>
      <c r="B647" s="5" t="s">
        <v>6</v>
      </c>
      <c r="C647" s="5">
        <v>3</v>
      </c>
      <c r="D647" s="5">
        <f t="shared" si="29"/>
        <v>6</v>
      </c>
      <c r="E647" s="5">
        <f t="shared" si="28"/>
        <v>32</v>
      </c>
      <c r="F647" s="5">
        <v>3</v>
      </c>
      <c r="G647" s="5">
        <v>60</v>
      </c>
      <c r="H647" s="5">
        <v>70</v>
      </c>
    </row>
    <row r="648" spans="1:8" x14ac:dyDescent="0.25">
      <c r="A648" s="5">
        <v>10</v>
      </c>
      <c r="B648" s="5" t="s">
        <v>6</v>
      </c>
      <c r="C648" s="5">
        <v>3</v>
      </c>
      <c r="D648" s="5">
        <f t="shared" si="29"/>
        <v>6</v>
      </c>
      <c r="E648" s="5">
        <f t="shared" si="28"/>
        <v>33</v>
      </c>
      <c r="F648" s="5">
        <v>1</v>
      </c>
      <c r="G648" s="5">
        <v>80</v>
      </c>
      <c r="H648" s="5">
        <v>90</v>
      </c>
    </row>
    <row r="649" spans="1:8" x14ac:dyDescent="0.25">
      <c r="A649" s="5">
        <v>10</v>
      </c>
      <c r="B649" s="5" t="s">
        <v>6</v>
      </c>
      <c r="C649" s="5">
        <v>3</v>
      </c>
      <c r="D649" s="5">
        <f t="shared" si="29"/>
        <v>6</v>
      </c>
      <c r="E649" s="5">
        <f t="shared" si="28"/>
        <v>33</v>
      </c>
      <c r="F649" s="5">
        <v>2</v>
      </c>
      <c r="G649" s="5">
        <v>90</v>
      </c>
      <c r="H649" s="5">
        <v>100</v>
      </c>
    </row>
    <row r="650" spans="1:8" x14ac:dyDescent="0.25">
      <c r="A650" s="5">
        <v>10</v>
      </c>
      <c r="B650" s="5" t="s">
        <v>6</v>
      </c>
      <c r="C650" s="5">
        <v>3</v>
      </c>
      <c r="D650" s="5">
        <f t="shared" si="29"/>
        <v>6</v>
      </c>
      <c r="E650" s="5">
        <f t="shared" si="28"/>
        <v>33</v>
      </c>
      <c r="F650" s="5">
        <v>3</v>
      </c>
      <c r="G650" s="5">
        <v>100</v>
      </c>
      <c r="H650" s="5">
        <v>110</v>
      </c>
    </row>
    <row r="651" spans="1:8" x14ac:dyDescent="0.25">
      <c r="A651" s="5">
        <v>10</v>
      </c>
      <c r="B651" s="5" t="s">
        <v>6</v>
      </c>
      <c r="C651" s="5">
        <v>3</v>
      </c>
      <c r="D651" s="5">
        <f t="shared" si="29"/>
        <v>6</v>
      </c>
      <c r="E651" s="5">
        <f t="shared" ref="E651:E682" si="30">E648+1</f>
        <v>34</v>
      </c>
      <c r="F651" s="5">
        <v>1</v>
      </c>
      <c r="G651" s="5">
        <v>120</v>
      </c>
      <c r="H651" s="5">
        <v>130</v>
      </c>
    </row>
    <row r="652" spans="1:8" x14ac:dyDescent="0.25">
      <c r="A652" s="5">
        <v>10</v>
      </c>
      <c r="B652" s="5" t="s">
        <v>6</v>
      </c>
      <c r="C652" s="5">
        <v>3</v>
      </c>
      <c r="D652" s="5">
        <f t="shared" si="29"/>
        <v>6</v>
      </c>
      <c r="E652" s="5">
        <f t="shared" si="30"/>
        <v>34</v>
      </c>
      <c r="F652" s="5">
        <v>2</v>
      </c>
      <c r="G652" s="5">
        <v>130</v>
      </c>
      <c r="H652" s="5">
        <v>140</v>
      </c>
    </row>
    <row r="653" spans="1:8" x14ac:dyDescent="0.25">
      <c r="A653" s="5">
        <v>10</v>
      </c>
      <c r="B653" s="5" t="s">
        <v>6</v>
      </c>
      <c r="C653" s="5">
        <v>3</v>
      </c>
      <c r="D653" s="5">
        <f t="shared" si="29"/>
        <v>6</v>
      </c>
      <c r="E653" s="5">
        <f t="shared" si="30"/>
        <v>34</v>
      </c>
      <c r="F653" s="5">
        <v>3</v>
      </c>
      <c r="G653" s="5">
        <v>140</v>
      </c>
      <c r="H653" s="5">
        <v>150</v>
      </c>
    </row>
    <row r="654" spans="1:8" x14ac:dyDescent="0.25">
      <c r="A654" s="5">
        <v>10</v>
      </c>
      <c r="B654" s="5" t="s">
        <v>6</v>
      </c>
      <c r="C654" s="5">
        <v>3</v>
      </c>
      <c r="D654" s="5">
        <f t="shared" si="29"/>
        <v>6</v>
      </c>
      <c r="E654" s="5">
        <f t="shared" si="30"/>
        <v>35</v>
      </c>
      <c r="F654" s="5">
        <v>1</v>
      </c>
      <c r="G654" s="5">
        <v>160</v>
      </c>
      <c r="H654" s="5">
        <v>170</v>
      </c>
    </row>
    <row r="655" spans="1:8" x14ac:dyDescent="0.25">
      <c r="A655" s="5">
        <v>10</v>
      </c>
      <c r="B655" s="5" t="s">
        <v>6</v>
      </c>
      <c r="C655" s="5">
        <v>3</v>
      </c>
      <c r="D655" s="5">
        <f t="shared" si="29"/>
        <v>6</v>
      </c>
      <c r="E655" s="5">
        <f t="shared" si="30"/>
        <v>35</v>
      </c>
      <c r="F655" s="5">
        <v>2</v>
      </c>
      <c r="G655" s="5">
        <v>170</v>
      </c>
      <c r="H655" s="5">
        <v>180</v>
      </c>
    </row>
    <row r="656" spans="1:8" x14ac:dyDescent="0.25">
      <c r="A656" s="5">
        <v>10</v>
      </c>
      <c r="B656" s="5" t="s">
        <v>6</v>
      </c>
      <c r="C656" s="5">
        <v>3</v>
      </c>
      <c r="D656" s="5">
        <f t="shared" si="29"/>
        <v>6</v>
      </c>
      <c r="E656" s="5">
        <f t="shared" si="30"/>
        <v>35</v>
      </c>
      <c r="F656" s="5">
        <v>3</v>
      </c>
      <c r="G656" s="5">
        <v>180</v>
      </c>
      <c r="H656" s="5">
        <v>190</v>
      </c>
    </row>
    <row r="657" spans="1:8" x14ac:dyDescent="0.25">
      <c r="A657" s="5">
        <v>10</v>
      </c>
      <c r="B657" s="5" t="s">
        <v>6</v>
      </c>
      <c r="C657" s="5">
        <v>3</v>
      </c>
      <c r="D657" s="5">
        <f t="shared" si="29"/>
        <v>6</v>
      </c>
      <c r="E657" s="5">
        <f t="shared" si="30"/>
        <v>36</v>
      </c>
      <c r="F657" s="5">
        <v>1</v>
      </c>
      <c r="G657" s="5">
        <v>200</v>
      </c>
      <c r="H657" s="5">
        <v>210</v>
      </c>
    </row>
    <row r="658" spans="1:8" x14ac:dyDescent="0.25">
      <c r="A658" s="5">
        <v>10</v>
      </c>
      <c r="B658" s="5" t="s">
        <v>6</v>
      </c>
      <c r="C658" s="5">
        <v>3</v>
      </c>
      <c r="D658" s="5">
        <f t="shared" si="29"/>
        <v>6</v>
      </c>
      <c r="E658" s="5">
        <f t="shared" si="30"/>
        <v>36</v>
      </c>
      <c r="F658" s="5">
        <v>2</v>
      </c>
      <c r="G658" s="5">
        <v>210</v>
      </c>
      <c r="H658" s="5">
        <v>220</v>
      </c>
    </row>
    <row r="659" spans="1:8" x14ac:dyDescent="0.25">
      <c r="A659" s="5">
        <v>10</v>
      </c>
      <c r="B659" s="5" t="s">
        <v>6</v>
      </c>
      <c r="C659" s="5">
        <v>3</v>
      </c>
      <c r="D659" s="5">
        <f t="shared" si="29"/>
        <v>6</v>
      </c>
      <c r="E659" s="5">
        <f t="shared" si="30"/>
        <v>36</v>
      </c>
      <c r="F659" s="5">
        <v>3</v>
      </c>
      <c r="G659" s="5">
        <v>220</v>
      </c>
      <c r="H659" s="5">
        <v>230</v>
      </c>
    </row>
    <row r="660" spans="1:8" x14ac:dyDescent="0.25">
      <c r="A660" s="5">
        <v>10</v>
      </c>
      <c r="B660" s="5" t="s">
        <v>6</v>
      </c>
      <c r="C660" s="5">
        <v>3</v>
      </c>
      <c r="D660" s="5">
        <f t="shared" si="29"/>
        <v>7</v>
      </c>
      <c r="E660" s="5">
        <f t="shared" si="30"/>
        <v>37</v>
      </c>
      <c r="F660" s="5">
        <v>1</v>
      </c>
      <c r="G660" s="5">
        <v>0</v>
      </c>
      <c r="H660" s="5">
        <v>10</v>
      </c>
    </row>
    <row r="661" spans="1:8" x14ac:dyDescent="0.25">
      <c r="A661" s="5">
        <v>10</v>
      </c>
      <c r="B661" s="5" t="s">
        <v>6</v>
      </c>
      <c r="C661" s="5">
        <v>3</v>
      </c>
      <c r="D661" s="5">
        <f t="shared" si="29"/>
        <v>7</v>
      </c>
      <c r="E661" s="5">
        <f t="shared" si="30"/>
        <v>37</v>
      </c>
      <c r="F661" s="5">
        <v>2</v>
      </c>
      <c r="G661" s="5">
        <v>10</v>
      </c>
      <c r="H661" s="5">
        <v>20</v>
      </c>
    </row>
    <row r="662" spans="1:8" x14ac:dyDescent="0.25">
      <c r="A662" s="5">
        <v>10</v>
      </c>
      <c r="B662" s="5" t="s">
        <v>6</v>
      </c>
      <c r="C662" s="5">
        <v>3</v>
      </c>
      <c r="D662" s="5">
        <f t="shared" si="29"/>
        <v>7</v>
      </c>
      <c r="E662" s="5">
        <f t="shared" si="30"/>
        <v>37</v>
      </c>
      <c r="F662" s="5">
        <v>3</v>
      </c>
      <c r="G662" s="5">
        <v>20</v>
      </c>
      <c r="H662" s="5">
        <v>30</v>
      </c>
    </row>
    <row r="663" spans="1:8" x14ac:dyDescent="0.25">
      <c r="A663" s="5">
        <v>10</v>
      </c>
      <c r="B663" s="5" t="s">
        <v>6</v>
      </c>
      <c r="C663" s="5">
        <v>3</v>
      </c>
      <c r="D663" s="5">
        <f t="shared" si="29"/>
        <v>7</v>
      </c>
      <c r="E663" s="5">
        <f t="shared" si="30"/>
        <v>38</v>
      </c>
      <c r="F663" s="5">
        <v>1</v>
      </c>
      <c r="G663" s="5">
        <v>40</v>
      </c>
      <c r="H663" s="5">
        <v>50</v>
      </c>
    </row>
    <row r="664" spans="1:8" x14ac:dyDescent="0.25">
      <c r="A664" s="5">
        <v>10</v>
      </c>
      <c r="B664" s="5" t="s">
        <v>6</v>
      </c>
      <c r="C664" s="5">
        <v>3</v>
      </c>
      <c r="D664" s="5">
        <f t="shared" si="29"/>
        <v>7</v>
      </c>
      <c r="E664" s="5">
        <f t="shared" si="30"/>
        <v>38</v>
      </c>
      <c r="F664" s="5">
        <v>2</v>
      </c>
      <c r="G664" s="5">
        <v>50</v>
      </c>
      <c r="H664" s="5">
        <v>60</v>
      </c>
    </row>
    <row r="665" spans="1:8" x14ac:dyDescent="0.25">
      <c r="A665" s="5">
        <v>10</v>
      </c>
      <c r="B665" s="5" t="s">
        <v>6</v>
      </c>
      <c r="C665" s="5">
        <v>3</v>
      </c>
      <c r="D665" s="5">
        <f t="shared" si="29"/>
        <v>7</v>
      </c>
      <c r="E665" s="5">
        <f t="shared" si="30"/>
        <v>38</v>
      </c>
      <c r="F665" s="5">
        <v>3</v>
      </c>
      <c r="G665" s="5">
        <v>60</v>
      </c>
      <c r="H665" s="5">
        <v>70</v>
      </c>
    </row>
    <row r="666" spans="1:8" x14ac:dyDescent="0.25">
      <c r="A666" s="5">
        <v>10</v>
      </c>
      <c r="B666" s="5" t="s">
        <v>6</v>
      </c>
      <c r="C666" s="5">
        <v>3</v>
      </c>
      <c r="D666" s="5">
        <f t="shared" si="29"/>
        <v>7</v>
      </c>
      <c r="E666" s="5">
        <f t="shared" si="30"/>
        <v>39</v>
      </c>
      <c r="F666" s="5">
        <v>1</v>
      </c>
      <c r="G666" s="5">
        <v>80</v>
      </c>
      <c r="H666" s="5">
        <v>90</v>
      </c>
    </row>
    <row r="667" spans="1:8" x14ac:dyDescent="0.25">
      <c r="A667" s="5">
        <v>10</v>
      </c>
      <c r="B667" s="5" t="s">
        <v>6</v>
      </c>
      <c r="C667" s="5">
        <v>3</v>
      </c>
      <c r="D667" s="5">
        <f t="shared" si="29"/>
        <v>7</v>
      </c>
      <c r="E667" s="5">
        <f t="shared" si="30"/>
        <v>39</v>
      </c>
      <c r="F667" s="5">
        <v>2</v>
      </c>
      <c r="G667" s="5">
        <v>90</v>
      </c>
      <c r="H667" s="5">
        <v>100</v>
      </c>
    </row>
    <row r="668" spans="1:8" x14ac:dyDescent="0.25">
      <c r="A668" s="5">
        <v>10</v>
      </c>
      <c r="B668" s="5" t="s">
        <v>6</v>
      </c>
      <c r="C668" s="5">
        <v>3</v>
      </c>
      <c r="D668" s="5">
        <f t="shared" si="29"/>
        <v>7</v>
      </c>
      <c r="E668" s="5">
        <f t="shared" si="30"/>
        <v>39</v>
      </c>
      <c r="F668" s="5">
        <v>3</v>
      </c>
      <c r="G668" s="5">
        <v>100</v>
      </c>
      <c r="H668" s="5">
        <v>110</v>
      </c>
    </row>
    <row r="669" spans="1:8" x14ac:dyDescent="0.25">
      <c r="A669" s="5">
        <v>10</v>
      </c>
      <c r="B669" s="5" t="s">
        <v>6</v>
      </c>
      <c r="C669" s="5">
        <v>3</v>
      </c>
      <c r="D669" s="5">
        <f t="shared" si="29"/>
        <v>7</v>
      </c>
      <c r="E669" s="5">
        <f t="shared" si="30"/>
        <v>40</v>
      </c>
      <c r="F669" s="5">
        <v>1</v>
      </c>
      <c r="G669" s="5">
        <v>120</v>
      </c>
      <c r="H669" s="5">
        <v>130</v>
      </c>
    </row>
    <row r="670" spans="1:8" x14ac:dyDescent="0.25">
      <c r="A670" s="5">
        <v>10</v>
      </c>
      <c r="B670" s="5" t="s">
        <v>6</v>
      </c>
      <c r="C670" s="5">
        <v>3</v>
      </c>
      <c r="D670" s="5">
        <f t="shared" si="29"/>
        <v>7</v>
      </c>
      <c r="E670" s="5">
        <f t="shared" si="30"/>
        <v>40</v>
      </c>
      <c r="F670" s="5">
        <v>2</v>
      </c>
      <c r="G670" s="5">
        <v>130</v>
      </c>
      <c r="H670" s="5">
        <v>140</v>
      </c>
    </row>
    <row r="671" spans="1:8" x14ac:dyDescent="0.25">
      <c r="A671" s="5">
        <v>10</v>
      </c>
      <c r="B671" s="5" t="s">
        <v>6</v>
      </c>
      <c r="C671" s="5">
        <v>3</v>
      </c>
      <c r="D671" s="5">
        <f t="shared" si="29"/>
        <v>7</v>
      </c>
      <c r="E671" s="5">
        <f t="shared" si="30"/>
        <v>40</v>
      </c>
      <c r="F671" s="5">
        <v>3</v>
      </c>
      <c r="G671" s="5">
        <v>140</v>
      </c>
      <c r="H671" s="5">
        <v>150</v>
      </c>
    </row>
    <row r="672" spans="1:8" x14ac:dyDescent="0.25">
      <c r="A672" s="5">
        <v>10</v>
      </c>
      <c r="B672" s="5" t="s">
        <v>6</v>
      </c>
      <c r="C672" s="5">
        <v>3</v>
      </c>
      <c r="D672" s="5">
        <f t="shared" si="29"/>
        <v>7</v>
      </c>
      <c r="E672" s="5">
        <f t="shared" si="30"/>
        <v>41</v>
      </c>
      <c r="F672" s="5">
        <v>1</v>
      </c>
      <c r="G672" s="5">
        <v>160</v>
      </c>
      <c r="H672" s="5">
        <v>170</v>
      </c>
    </row>
    <row r="673" spans="1:8" x14ac:dyDescent="0.25">
      <c r="A673" s="5">
        <v>10</v>
      </c>
      <c r="B673" s="5" t="s">
        <v>6</v>
      </c>
      <c r="C673" s="5">
        <v>3</v>
      </c>
      <c r="D673" s="5">
        <f t="shared" si="29"/>
        <v>7</v>
      </c>
      <c r="E673" s="5">
        <f t="shared" si="30"/>
        <v>41</v>
      </c>
      <c r="F673" s="5">
        <v>2</v>
      </c>
      <c r="G673" s="5">
        <v>170</v>
      </c>
      <c r="H673" s="5">
        <v>180</v>
      </c>
    </row>
    <row r="674" spans="1:8" x14ac:dyDescent="0.25">
      <c r="A674" s="5">
        <v>10</v>
      </c>
      <c r="B674" s="5" t="s">
        <v>6</v>
      </c>
      <c r="C674" s="5">
        <v>3</v>
      </c>
      <c r="D674" s="5">
        <f t="shared" si="29"/>
        <v>7</v>
      </c>
      <c r="E674" s="5">
        <f t="shared" si="30"/>
        <v>41</v>
      </c>
      <c r="F674" s="5">
        <v>3</v>
      </c>
      <c r="G674" s="5">
        <v>180</v>
      </c>
      <c r="H674" s="5">
        <v>190</v>
      </c>
    </row>
    <row r="675" spans="1:8" x14ac:dyDescent="0.25">
      <c r="A675" s="5">
        <v>10</v>
      </c>
      <c r="B675" s="5" t="s">
        <v>6</v>
      </c>
      <c r="C675" s="5">
        <v>3</v>
      </c>
      <c r="D675" s="5">
        <f t="shared" si="29"/>
        <v>7</v>
      </c>
      <c r="E675" s="5">
        <f t="shared" si="30"/>
        <v>42</v>
      </c>
      <c r="F675" s="5">
        <v>1</v>
      </c>
      <c r="G675" s="5">
        <v>200</v>
      </c>
      <c r="H675" s="5">
        <v>210</v>
      </c>
    </row>
    <row r="676" spans="1:8" x14ac:dyDescent="0.25">
      <c r="A676" s="5">
        <v>10</v>
      </c>
      <c r="B676" s="5" t="s">
        <v>6</v>
      </c>
      <c r="C676" s="5">
        <v>3</v>
      </c>
      <c r="D676" s="5">
        <f t="shared" si="29"/>
        <v>7</v>
      </c>
      <c r="E676" s="5">
        <f t="shared" si="30"/>
        <v>42</v>
      </c>
      <c r="F676" s="5">
        <v>2</v>
      </c>
      <c r="G676" s="5">
        <v>210</v>
      </c>
      <c r="H676" s="5">
        <v>220</v>
      </c>
    </row>
    <row r="677" spans="1:8" x14ac:dyDescent="0.25">
      <c r="A677" s="5">
        <v>10</v>
      </c>
      <c r="B677" s="5" t="s">
        <v>6</v>
      </c>
      <c r="C677" s="5">
        <v>3</v>
      </c>
      <c r="D677" s="5">
        <f t="shared" si="29"/>
        <v>7</v>
      </c>
      <c r="E677" s="5">
        <f t="shared" si="30"/>
        <v>42</v>
      </c>
      <c r="F677" s="5">
        <v>3</v>
      </c>
      <c r="G677" s="5">
        <v>220</v>
      </c>
      <c r="H677" s="5">
        <v>230</v>
      </c>
    </row>
    <row r="678" spans="1:8" x14ac:dyDescent="0.25">
      <c r="A678" s="5">
        <v>10</v>
      </c>
      <c r="B678" s="5" t="s">
        <v>6</v>
      </c>
      <c r="C678" s="5">
        <v>3</v>
      </c>
      <c r="D678" s="5">
        <f t="shared" si="29"/>
        <v>8</v>
      </c>
      <c r="E678" s="5">
        <f t="shared" si="30"/>
        <v>43</v>
      </c>
      <c r="F678" s="5">
        <v>1</v>
      </c>
      <c r="G678" s="5">
        <v>0</v>
      </c>
      <c r="H678" s="5">
        <v>10</v>
      </c>
    </row>
    <row r="679" spans="1:8" x14ac:dyDescent="0.25">
      <c r="A679" s="5">
        <v>10</v>
      </c>
      <c r="B679" s="5" t="s">
        <v>6</v>
      </c>
      <c r="C679" s="5">
        <v>3</v>
      </c>
      <c r="D679" s="5">
        <f t="shared" si="29"/>
        <v>8</v>
      </c>
      <c r="E679" s="5">
        <f t="shared" si="30"/>
        <v>43</v>
      </c>
      <c r="F679" s="5">
        <v>2</v>
      </c>
      <c r="G679" s="5">
        <v>10</v>
      </c>
      <c r="H679" s="5">
        <v>20</v>
      </c>
    </row>
    <row r="680" spans="1:8" x14ac:dyDescent="0.25">
      <c r="A680" s="5">
        <v>10</v>
      </c>
      <c r="B680" s="5" t="s">
        <v>6</v>
      </c>
      <c r="C680" s="5">
        <v>3</v>
      </c>
      <c r="D680" s="5">
        <f t="shared" si="29"/>
        <v>8</v>
      </c>
      <c r="E680" s="5">
        <f t="shared" si="30"/>
        <v>43</v>
      </c>
      <c r="F680" s="5">
        <v>3</v>
      </c>
      <c r="G680" s="5">
        <v>20</v>
      </c>
      <c r="H680" s="5">
        <v>30</v>
      </c>
    </row>
    <row r="681" spans="1:8" x14ac:dyDescent="0.25">
      <c r="A681" s="5">
        <v>10</v>
      </c>
      <c r="B681" s="5" t="s">
        <v>6</v>
      </c>
      <c r="C681" s="5">
        <v>3</v>
      </c>
      <c r="D681" s="5">
        <f t="shared" si="29"/>
        <v>8</v>
      </c>
      <c r="E681" s="5">
        <f t="shared" si="30"/>
        <v>44</v>
      </c>
      <c r="F681" s="5">
        <v>1</v>
      </c>
      <c r="G681" s="5">
        <v>40</v>
      </c>
      <c r="H681" s="5">
        <v>50</v>
      </c>
    </row>
    <row r="682" spans="1:8" x14ac:dyDescent="0.25">
      <c r="A682" s="5">
        <v>10</v>
      </c>
      <c r="B682" s="5" t="s">
        <v>6</v>
      </c>
      <c r="C682" s="5">
        <v>3</v>
      </c>
      <c r="D682" s="5">
        <f t="shared" si="29"/>
        <v>8</v>
      </c>
      <c r="E682" s="5">
        <f t="shared" si="30"/>
        <v>44</v>
      </c>
      <c r="F682" s="5">
        <v>2</v>
      </c>
      <c r="G682" s="5">
        <v>50</v>
      </c>
      <c r="H682" s="5">
        <v>60</v>
      </c>
    </row>
    <row r="683" spans="1:8" x14ac:dyDescent="0.25">
      <c r="A683" s="5">
        <v>10</v>
      </c>
      <c r="B683" s="5" t="s">
        <v>6</v>
      </c>
      <c r="C683" s="5">
        <v>3</v>
      </c>
      <c r="D683" s="5">
        <f t="shared" si="29"/>
        <v>8</v>
      </c>
      <c r="E683" s="5">
        <f t="shared" ref="E683:E701" si="31">E680+1</f>
        <v>44</v>
      </c>
      <c r="F683" s="5">
        <v>3</v>
      </c>
      <c r="G683" s="5">
        <v>60</v>
      </c>
      <c r="H683" s="5">
        <v>70</v>
      </c>
    </row>
    <row r="684" spans="1:8" x14ac:dyDescent="0.25">
      <c r="A684" s="5">
        <v>10</v>
      </c>
      <c r="B684" s="5" t="s">
        <v>6</v>
      </c>
      <c r="C684" s="5">
        <v>3</v>
      </c>
      <c r="D684" s="5">
        <f t="shared" si="29"/>
        <v>8</v>
      </c>
      <c r="E684" s="5">
        <f t="shared" si="31"/>
        <v>45</v>
      </c>
      <c r="F684" s="5">
        <v>1</v>
      </c>
      <c r="G684" s="5">
        <v>80</v>
      </c>
      <c r="H684" s="5">
        <v>90</v>
      </c>
    </row>
    <row r="685" spans="1:8" x14ac:dyDescent="0.25">
      <c r="A685" s="5">
        <v>10</v>
      </c>
      <c r="B685" s="5" t="s">
        <v>6</v>
      </c>
      <c r="C685" s="5">
        <v>3</v>
      </c>
      <c r="D685" s="5">
        <f t="shared" si="29"/>
        <v>8</v>
      </c>
      <c r="E685" s="5">
        <f t="shared" si="31"/>
        <v>45</v>
      </c>
      <c r="F685" s="5">
        <v>2</v>
      </c>
      <c r="G685" s="5">
        <v>90</v>
      </c>
      <c r="H685" s="5">
        <v>100</v>
      </c>
    </row>
    <row r="686" spans="1:8" x14ac:dyDescent="0.25">
      <c r="A686" s="5">
        <v>10</v>
      </c>
      <c r="B686" s="5" t="s">
        <v>6</v>
      </c>
      <c r="C686" s="5">
        <v>3</v>
      </c>
      <c r="D686" s="5">
        <f t="shared" si="29"/>
        <v>8</v>
      </c>
      <c r="E686" s="5">
        <f t="shared" si="31"/>
        <v>45</v>
      </c>
      <c r="F686" s="5">
        <v>3</v>
      </c>
      <c r="G686" s="5">
        <v>100</v>
      </c>
      <c r="H686" s="5">
        <v>110</v>
      </c>
    </row>
    <row r="687" spans="1:8" x14ac:dyDescent="0.25">
      <c r="A687" s="5">
        <v>10</v>
      </c>
      <c r="B687" s="5" t="s">
        <v>6</v>
      </c>
      <c r="C687" s="5">
        <v>3</v>
      </c>
      <c r="D687" s="5">
        <f t="shared" si="29"/>
        <v>8</v>
      </c>
      <c r="E687" s="5">
        <f t="shared" si="31"/>
        <v>46</v>
      </c>
      <c r="F687" s="5">
        <v>1</v>
      </c>
      <c r="G687" s="5">
        <v>120</v>
      </c>
      <c r="H687" s="5">
        <v>130</v>
      </c>
    </row>
    <row r="688" spans="1:8" x14ac:dyDescent="0.25">
      <c r="A688" s="5">
        <v>10</v>
      </c>
      <c r="B688" s="5" t="s">
        <v>6</v>
      </c>
      <c r="C688" s="5">
        <v>3</v>
      </c>
      <c r="D688" s="5">
        <f t="shared" si="29"/>
        <v>8</v>
      </c>
      <c r="E688" s="5">
        <f t="shared" si="31"/>
        <v>46</v>
      </c>
      <c r="F688" s="5">
        <v>2</v>
      </c>
      <c r="G688" s="5">
        <v>130</v>
      </c>
      <c r="H688" s="5">
        <v>140</v>
      </c>
    </row>
    <row r="689" spans="1:8" x14ac:dyDescent="0.25">
      <c r="A689" s="5">
        <v>10</v>
      </c>
      <c r="B689" s="5" t="s">
        <v>6</v>
      </c>
      <c r="C689" s="5">
        <v>3</v>
      </c>
      <c r="D689" s="5">
        <f t="shared" si="29"/>
        <v>8</v>
      </c>
      <c r="E689" s="5">
        <f t="shared" si="31"/>
        <v>46</v>
      </c>
      <c r="F689" s="5">
        <v>3</v>
      </c>
      <c r="G689" s="5">
        <v>140</v>
      </c>
      <c r="H689" s="5">
        <v>150</v>
      </c>
    </row>
    <row r="690" spans="1:8" x14ac:dyDescent="0.25">
      <c r="A690" s="5">
        <v>10</v>
      </c>
      <c r="B690" s="5" t="s">
        <v>6</v>
      </c>
      <c r="C690" s="5">
        <v>3</v>
      </c>
      <c r="D690" s="5">
        <f t="shared" si="29"/>
        <v>8</v>
      </c>
      <c r="E690" s="5">
        <f t="shared" si="31"/>
        <v>47</v>
      </c>
      <c r="F690" s="5">
        <v>1</v>
      </c>
      <c r="G690" s="5">
        <v>160</v>
      </c>
      <c r="H690" s="5">
        <v>170</v>
      </c>
    </row>
    <row r="691" spans="1:8" x14ac:dyDescent="0.25">
      <c r="A691" s="5">
        <v>10</v>
      </c>
      <c r="B691" s="5" t="s">
        <v>6</v>
      </c>
      <c r="C691" s="5">
        <v>3</v>
      </c>
      <c r="D691" s="5">
        <f t="shared" si="29"/>
        <v>8</v>
      </c>
      <c r="E691" s="5">
        <f t="shared" si="31"/>
        <v>47</v>
      </c>
      <c r="F691" s="5">
        <v>2</v>
      </c>
      <c r="G691" s="5">
        <v>170</v>
      </c>
      <c r="H691" s="5">
        <v>180</v>
      </c>
    </row>
    <row r="692" spans="1:8" x14ac:dyDescent="0.25">
      <c r="A692" s="5">
        <v>10</v>
      </c>
      <c r="B692" s="5" t="s">
        <v>6</v>
      </c>
      <c r="C692" s="5">
        <v>3</v>
      </c>
      <c r="D692" s="5">
        <f t="shared" si="29"/>
        <v>8</v>
      </c>
      <c r="E692" s="5">
        <f t="shared" si="31"/>
        <v>47</v>
      </c>
      <c r="F692" s="5">
        <v>3</v>
      </c>
      <c r="G692" s="5">
        <v>180</v>
      </c>
      <c r="H692" s="5">
        <v>190</v>
      </c>
    </row>
    <row r="693" spans="1:8" x14ac:dyDescent="0.25">
      <c r="A693" s="5">
        <v>10</v>
      </c>
      <c r="B693" s="5" t="s">
        <v>6</v>
      </c>
      <c r="C693" s="5">
        <v>3</v>
      </c>
      <c r="D693" s="5">
        <f t="shared" si="29"/>
        <v>8</v>
      </c>
      <c r="E693" s="5">
        <f t="shared" si="31"/>
        <v>48</v>
      </c>
      <c r="F693" s="5">
        <v>1</v>
      </c>
      <c r="G693" s="5">
        <v>200</v>
      </c>
      <c r="H693" s="5">
        <v>210</v>
      </c>
    </row>
    <row r="694" spans="1:8" x14ac:dyDescent="0.25">
      <c r="A694" s="5">
        <v>10</v>
      </c>
      <c r="B694" s="5" t="s">
        <v>6</v>
      </c>
      <c r="C694" s="5">
        <v>3</v>
      </c>
      <c r="D694" s="5">
        <f t="shared" si="29"/>
        <v>8</v>
      </c>
      <c r="E694" s="5">
        <f t="shared" si="31"/>
        <v>48</v>
      </c>
      <c r="F694" s="5">
        <v>2</v>
      </c>
      <c r="G694" s="5">
        <v>210</v>
      </c>
      <c r="H694" s="5">
        <v>220</v>
      </c>
    </row>
    <row r="695" spans="1:8" x14ac:dyDescent="0.25">
      <c r="A695" s="5">
        <v>10</v>
      </c>
      <c r="B695" s="5" t="s">
        <v>6</v>
      </c>
      <c r="C695" s="5">
        <v>3</v>
      </c>
      <c r="D695" s="5">
        <f t="shared" si="29"/>
        <v>8</v>
      </c>
      <c r="E695" s="5">
        <f t="shared" si="31"/>
        <v>48</v>
      </c>
      <c r="F695" s="5">
        <v>3</v>
      </c>
      <c r="G695" s="5">
        <v>220</v>
      </c>
      <c r="H695" s="5">
        <v>230</v>
      </c>
    </row>
    <row r="696" spans="1:8" x14ac:dyDescent="0.25">
      <c r="A696" s="5">
        <v>10</v>
      </c>
      <c r="B696" s="5" t="s">
        <v>6</v>
      </c>
      <c r="C696" s="5">
        <v>3</v>
      </c>
      <c r="D696" s="5">
        <f t="shared" si="29"/>
        <v>9</v>
      </c>
      <c r="E696" s="5">
        <f t="shared" si="31"/>
        <v>49</v>
      </c>
      <c r="F696" s="5">
        <v>1</v>
      </c>
      <c r="G696" s="5">
        <v>0</v>
      </c>
      <c r="H696" s="5">
        <v>10</v>
      </c>
    </row>
    <row r="697" spans="1:8" x14ac:dyDescent="0.25">
      <c r="A697" s="5">
        <v>10</v>
      </c>
      <c r="B697" s="5" t="s">
        <v>6</v>
      </c>
      <c r="C697" s="5">
        <v>3</v>
      </c>
      <c r="D697" s="5">
        <f t="shared" si="29"/>
        <v>9</v>
      </c>
      <c r="E697" s="5">
        <f t="shared" si="31"/>
        <v>49</v>
      </c>
      <c r="F697" s="5">
        <v>2</v>
      </c>
      <c r="G697" s="5">
        <v>10</v>
      </c>
      <c r="H697" s="5">
        <v>20</v>
      </c>
    </row>
    <row r="698" spans="1:8" x14ac:dyDescent="0.25">
      <c r="A698" s="5">
        <v>10</v>
      </c>
      <c r="B698" s="5" t="s">
        <v>6</v>
      </c>
      <c r="C698" s="5">
        <v>3</v>
      </c>
      <c r="D698" s="5">
        <f t="shared" si="29"/>
        <v>9</v>
      </c>
      <c r="E698" s="5">
        <f t="shared" si="31"/>
        <v>49</v>
      </c>
      <c r="F698" s="5">
        <v>3</v>
      </c>
      <c r="G698" s="5">
        <v>20</v>
      </c>
      <c r="H698" s="5">
        <v>30</v>
      </c>
    </row>
    <row r="699" spans="1:8" x14ac:dyDescent="0.25">
      <c r="A699" s="5">
        <v>10</v>
      </c>
      <c r="B699" s="5" t="s">
        <v>6</v>
      </c>
      <c r="C699" s="5">
        <v>3</v>
      </c>
      <c r="D699" s="5">
        <f t="shared" ref="D699:D701" si="32">D681+1</f>
        <v>9</v>
      </c>
      <c r="E699" s="5">
        <f t="shared" si="31"/>
        <v>50</v>
      </c>
      <c r="F699" s="5">
        <v>1</v>
      </c>
      <c r="G699" s="5">
        <v>40</v>
      </c>
      <c r="H699" s="5">
        <v>50</v>
      </c>
    </row>
    <row r="700" spans="1:8" x14ac:dyDescent="0.25">
      <c r="A700" s="5">
        <v>10</v>
      </c>
      <c r="B700" s="5" t="s">
        <v>6</v>
      </c>
      <c r="C700" s="5">
        <v>3</v>
      </c>
      <c r="D700" s="5">
        <f t="shared" si="32"/>
        <v>9</v>
      </c>
      <c r="E700" s="5">
        <f t="shared" si="31"/>
        <v>50</v>
      </c>
      <c r="F700" s="5">
        <v>2</v>
      </c>
      <c r="G700" s="5">
        <v>50</v>
      </c>
      <c r="H700" s="5">
        <v>60</v>
      </c>
    </row>
    <row r="701" spans="1:8" x14ac:dyDescent="0.25">
      <c r="A701" s="5">
        <v>10</v>
      </c>
      <c r="B701" s="5" t="s">
        <v>6</v>
      </c>
      <c r="C701" s="5">
        <v>3</v>
      </c>
      <c r="D701" s="5">
        <f t="shared" si="32"/>
        <v>9</v>
      </c>
      <c r="E701" s="5">
        <f t="shared" si="31"/>
        <v>50</v>
      </c>
      <c r="F701" s="5">
        <v>3</v>
      </c>
      <c r="G701" s="5">
        <v>60</v>
      </c>
      <c r="H701" s="5">
        <v>70</v>
      </c>
    </row>
    <row r="702" spans="1:8" x14ac:dyDescent="0.25">
      <c r="A702" s="2">
        <v>10</v>
      </c>
      <c r="B702" s="2" t="s">
        <v>6</v>
      </c>
      <c r="C702" s="2">
        <v>4</v>
      </c>
      <c r="D702" s="2">
        <v>1</v>
      </c>
      <c r="E702" s="2">
        <v>1</v>
      </c>
      <c r="F702" s="2">
        <v>1</v>
      </c>
      <c r="G702" s="2">
        <v>0</v>
      </c>
      <c r="H702" s="2">
        <v>10</v>
      </c>
    </row>
    <row r="703" spans="1:8" x14ac:dyDescent="0.25">
      <c r="A703" s="2">
        <v>10</v>
      </c>
      <c r="B703" s="2" t="s">
        <v>6</v>
      </c>
      <c r="C703" s="2">
        <v>4</v>
      </c>
      <c r="D703" s="2">
        <v>1</v>
      </c>
      <c r="E703" s="2">
        <v>1</v>
      </c>
      <c r="F703" s="2">
        <v>2</v>
      </c>
      <c r="G703" s="2">
        <v>10</v>
      </c>
      <c r="H703" s="2">
        <v>20</v>
      </c>
    </row>
    <row r="704" spans="1:8" x14ac:dyDescent="0.25">
      <c r="A704" s="2">
        <v>10</v>
      </c>
      <c r="B704" s="2" t="s">
        <v>6</v>
      </c>
      <c r="C704" s="2">
        <v>4</v>
      </c>
      <c r="D704" s="2">
        <v>1</v>
      </c>
      <c r="E704" s="2">
        <v>1</v>
      </c>
      <c r="F704" s="2">
        <v>3</v>
      </c>
      <c r="G704" s="2">
        <v>20</v>
      </c>
      <c r="H704" s="2">
        <v>30</v>
      </c>
    </row>
    <row r="705" spans="1:8" x14ac:dyDescent="0.25">
      <c r="A705" s="2">
        <v>10</v>
      </c>
      <c r="B705" s="2" t="s">
        <v>6</v>
      </c>
      <c r="C705" s="2">
        <v>4</v>
      </c>
      <c r="D705" s="2">
        <v>1</v>
      </c>
      <c r="E705" s="2">
        <v>1</v>
      </c>
      <c r="F705" s="2">
        <v>4</v>
      </c>
      <c r="G705" s="2">
        <v>30</v>
      </c>
      <c r="H705" s="2">
        <v>40</v>
      </c>
    </row>
    <row r="706" spans="1:8" x14ac:dyDescent="0.25">
      <c r="A706" s="2">
        <v>10</v>
      </c>
      <c r="B706" s="2" t="s">
        <v>6</v>
      </c>
      <c r="C706" s="2">
        <v>4</v>
      </c>
      <c r="D706" s="2">
        <v>1</v>
      </c>
      <c r="E706" s="2">
        <f>E702+1</f>
        <v>2</v>
      </c>
      <c r="F706" s="2">
        <v>1</v>
      </c>
      <c r="G706" s="2">
        <v>50</v>
      </c>
      <c r="H706" s="2">
        <v>60</v>
      </c>
    </row>
    <row r="707" spans="1:8" x14ac:dyDescent="0.25">
      <c r="A707" s="2">
        <v>10</v>
      </c>
      <c r="B707" s="2" t="s">
        <v>6</v>
      </c>
      <c r="C707" s="2">
        <v>4</v>
      </c>
      <c r="D707" s="2">
        <v>1</v>
      </c>
      <c r="E707" s="2">
        <f t="shared" ref="E707:E770" si="33">E703+1</f>
        <v>2</v>
      </c>
      <c r="F707" s="2">
        <v>2</v>
      </c>
      <c r="G707" s="2">
        <v>60</v>
      </c>
      <c r="H707" s="2">
        <v>70</v>
      </c>
    </row>
    <row r="708" spans="1:8" x14ac:dyDescent="0.25">
      <c r="A708" s="2">
        <v>10</v>
      </c>
      <c r="B708" s="2" t="s">
        <v>6</v>
      </c>
      <c r="C708" s="2">
        <v>4</v>
      </c>
      <c r="D708" s="2">
        <v>1</v>
      </c>
      <c r="E708" s="2">
        <f t="shared" si="33"/>
        <v>2</v>
      </c>
      <c r="F708" s="2">
        <v>3</v>
      </c>
      <c r="G708" s="2">
        <v>70</v>
      </c>
      <c r="H708" s="2">
        <v>80</v>
      </c>
    </row>
    <row r="709" spans="1:8" x14ac:dyDescent="0.25">
      <c r="A709" s="2">
        <v>10</v>
      </c>
      <c r="B709" s="2" t="s">
        <v>6</v>
      </c>
      <c r="C709" s="2">
        <v>4</v>
      </c>
      <c r="D709" s="2">
        <v>1</v>
      </c>
      <c r="E709" s="2">
        <f t="shared" si="33"/>
        <v>2</v>
      </c>
      <c r="F709" s="2">
        <v>4</v>
      </c>
      <c r="G709" s="2">
        <v>80</v>
      </c>
      <c r="H709" s="2">
        <v>90</v>
      </c>
    </row>
    <row r="710" spans="1:8" x14ac:dyDescent="0.25">
      <c r="A710" s="2">
        <v>10</v>
      </c>
      <c r="B710" s="2" t="s">
        <v>6</v>
      </c>
      <c r="C710" s="2">
        <v>4</v>
      </c>
      <c r="D710" s="2">
        <v>1</v>
      </c>
      <c r="E710" s="2">
        <f t="shared" si="33"/>
        <v>3</v>
      </c>
      <c r="F710" s="2">
        <v>1</v>
      </c>
      <c r="G710" s="2">
        <v>100</v>
      </c>
      <c r="H710" s="2">
        <v>110</v>
      </c>
    </row>
    <row r="711" spans="1:8" x14ac:dyDescent="0.25">
      <c r="A711" s="2">
        <v>10</v>
      </c>
      <c r="B711" s="2" t="s">
        <v>6</v>
      </c>
      <c r="C711" s="2">
        <v>4</v>
      </c>
      <c r="D711" s="2">
        <v>1</v>
      </c>
      <c r="E711" s="2">
        <f t="shared" si="33"/>
        <v>3</v>
      </c>
      <c r="F711" s="2">
        <v>2</v>
      </c>
      <c r="G711" s="2">
        <v>110</v>
      </c>
      <c r="H711" s="2">
        <v>120</v>
      </c>
    </row>
    <row r="712" spans="1:8" x14ac:dyDescent="0.25">
      <c r="A712" s="2">
        <v>10</v>
      </c>
      <c r="B712" s="2" t="s">
        <v>6</v>
      </c>
      <c r="C712" s="2">
        <v>4</v>
      </c>
      <c r="D712" s="2">
        <v>1</v>
      </c>
      <c r="E712" s="2">
        <f t="shared" si="33"/>
        <v>3</v>
      </c>
      <c r="F712" s="2">
        <v>3</v>
      </c>
      <c r="G712" s="2">
        <v>120</v>
      </c>
      <c r="H712" s="2">
        <v>130</v>
      </c>
    </row>
    <row r="713" spans="1:8" x14ac:dyDescent="0.25">
      <c r="A713" s="2">
        <v>10</v>
      </c>
      <c r="B713" s="2" t="s">
        <v>6</v>
      </c>
      <c r="C713" s="2">
        <v>4</v>
      </c>
      <c r="D713" s="2">
        <v>1</v>
      </c>
      <c r="E713" s="2">
        <f t="shared" si="33"/>
        <v>3</v>
      </c>
      <c r="F713" s="2">
        <v>4</v>
      </c>
      <c r="G713" s="2">
        <v>130</v>
      </c>
      <c r="H713" s="2">
        <v>140</v>
      </c>
    </row>
    <row r="714" spans="1:8" x14ac:dyDescent="0.25">
      <c r="A714" s="2">
        <v>10</v>
      </c>
      <c r="B714" s="2" t="s">
        <v>6</v>
      </c>
      <c r="C714" s="2">
        <v>4</v>
      </c>
      <c r="D714" s="2">
        <v>1</v>
      </c>
      <c r="E714" s="2">
        <f t="shared" si="33"/>
        <v>4</v>
      </c>
      <c r="F714" s="2">
        <v>1</v>
      </c>
      <c r="G714" s="2">
        <v>150</v>
      </c>
      <c r="H714" s="2">
        <v>160</v>
      </c>
    </row>
    <row r="715" spans="1:8" x14ac:dyDescent="0.25">
      <c r="A715" s="2">
        <v>10</v>
      </c>
      <c r="B715" s="2" t="s">
        <v>6</v>
      </c>
      <c r="C715" s="2">
        <v>4</v>
      </c>
      <c r="D715" s="2">
        <v>1</v>
      </c>
      <c r="E715" s="2">
        <f t="shared" si="33"/>
        <v>4</v>
      </c>
      <c r="F715" s="2">
        <v>2</v>
      </c>
      <c r="G715" s="2">
        <v>160</v>
      </c>
      <c r="H715" s="2">
        <v>170</v>
      </c>
    </row>
    <row r="716" spans="1:8" x14ac:dyDescent="0.25">
      <c r="A716" s="2">
        <v>10</v>
      </c>
      <c r="B716" s="2" t="s">
        <v>6</v>
      </c>
      <c r="C716" s="2">
        <v>4</v>
      </c>
      <c r="D716" s="2">
        <v>1</v>
      </c>
      <c r="E716" s="2">
        <f t="shared" si="33"/>
        <v>4</v>
      </c>
      <c r="F716" s="2">
        <v>3</v>
      </c>
      <c r="G716" s="2">
        <v>170</v>
      </c>
      <c r="H716" s="2">
        <v>180</v>
      </c>
    </row>
    <row r="717" spans="1:8" x14ac:dyDescent="0.25">
      <c r="A717" s="2">
        <v>10</v>
      </c>
      <c r="B717" s="2" t="s">
        <v>6</v>
      </c>
      <c r="C717" s="2">
        <v>4</v>
      </c>
      <c r="D717" s="2">
        <v>1</v>
      </c>
      <c r="E717" s="2">
        <f t="shared" si="33"/>
        <v>4</v>
      </c>
      <c r="F717" s="2">
        <v>4</v>
      </c>
      <c r="G717" s="2">
        <v>180</v>
      </c>
      <c r="H717" s="2">
        <v>190</v>
      </c>
    </row>
    <row r="718" spans="1:8" x14ac:dyDescent="0.25">
      <c r="A718" s="2">
        <v>10</v>
      </c>
      <c r="B718" s="2" t="s">
        <v>6</v>
      </c>
      <c r="C718" s="2">
        <v>4</v>
      </c>
      <c r="D718" s="2">
        <v>1</v>
      </c>
      <c r="E718" s="2">
        <f t="shared" si="33"/>
        <v>5</v>
      </c>
      <c r="F718" s="2">
        <v>1</v>
      </c>
      <c r="G718" s="2">
        <v>200</v>
      </c>
      <c r="H718" s="2">
        <v>210</v>
      </c>
    </row>
    <row r="719" spans="1:8" x14ac:dyDescent="0.25">
      <c r="A719" s="2">
        <v>10</v>
      </c>
      <c r="B719" s="2" t="s">
        <v>6</v>
      </c>
      <c r="C719" s="2">
        <v>4</v>
      </c>
      <c r="D719" s="2">
        <v>1</v>
      </c>
      <c r="E719" s="2">
        <f t="shared" si="33"/>
        <v>5</v>
      </c>
      <c r="F719" s="2">
        <v>2</v>
      </c>
      <c r="G719" s="2">
        <v>210</v>
      </c>
      <c r="H719" s="2">
        <v>220</v>
      </c>
    </row>
    <row r="720" spans="1:8" x14ac:dyDescent="0.25">
      <c r="A720" s="2">
        <v>10</v>
      </c>
      <c r="B720" s="2" t="s">
        <v>6</v>
      </c>
      <c r="C720" s="2">
        <v>4</v>
      </c>
      <c r="D720" s="2">
        <v>1</v>
      </c>
      <c r="E720" s="2">
        <f t="shared" si="33"/>
        <v>5</v>
      </c>
      <c r="F720" s="2">
        <v>3</v>
      </c>
      <c r="G720" s="2">
        <v>220</v>
      </c>
      <c r="H720" s="2">
        <v>230</v>
      </c>
    </row>
    <row r="721" spans="1:8" x14ac:dyDescent="0.25">
      <c r="A721" s="2">
        <v>10</v>
      </c>
      <c r="B721" s="2" t="s">
        <v>6</v>
      </c>
      <c r="C721" s="2">
        <v>4</v>
      </c>
      <c r="D721" s="2">
        <v>1</v>
      </c>
      <c r="E721" s="2">
        <f t="shared" si="33"/>
        <v>5</v>
      </c>
      <c r="F721" s="2">
        <v>4</v>
      </c>
      <c r="G721" s="2">
        <v>230</v>
      </c>
      <c r="H721" s="2">
        <v>240</v>
      </c>
    </row>
    <row r="722" spans="1:8" x14ac:dyDescent="0.25">
      <c r="A722" s="2">
        <v>10</v>
      </c>
      <c r="B722" s="2" t="s">
        <v>6</v>
      </c>
      <c r="C722" s="2">
        <v>4</v>
      </c>
      <c r="D722" s="2">
        <f>D702+1</f>
        <v>2</v>
      </c>
      <c r="E722" s="2">
        <f t="shared" si="33"/>
        <v>6</v>
      </c>
      <c r="F722" s="2">
        <v>1</v>
      </c>
      <c r="G722" s="2">
        <v>0</v>
      </c>
      <c r="H722" s="2">
        <v>10</v>
      </c>
    </row>
    <row r="723" spans="1:8" x14ac:dyDescent="0.25">
      <c r="A723" s="2">
        <v>10</v>
      </c>
      <c r="B723" s="2" t="s">
        <v>6</v>
      </c>
      <c r="C723" s="2">
        <v>4</v>
      </c>
      <c r="D723" s="2">
        <f t="shared" ref="D723:D786" si="34">D703+1</f>
        <v>2</v>
      </c>
      <c r="E723" s="2">
        <f t="shared" si="33"/>
        <v>6</v>
      </c>
      <c r="F723" s="2">
        <v>2</v>
      </c>
      <c r="G723" s="2">
        <v>10</v>
      </c>
      <c r="H723" s="2">
        <v>20</v>
      </c>
    </row>
    <row r="724" spans="1:8" x14ac:dyDescent="0.25">
      <c r="A724" s="2">
        <v>10</v>
      </c>
      <c r="B724" s="2" t="s">
        <v>6</v>
      </c>
      <c r="C724" s="2">
        <v>4</v>
      </c>
      <c r="D724" s="2">
        <f t="shared" si="34"/>
        <v>2</v>
      </c>
      <c r="E724" s="2">
        <f t="shared" si="33"/>
        <v>6</v>
      </c>
      <c r="F724" s="2">
        <v>3</v>
      </c>
      <c r="G724" s="2">
        <v>20</v>
      </c>
      <c r="H724" s="2">
        <v>30</v>
      </c>
    </row>
    <row r="725" spans="1:8" x14ac:dyDescent="0.25">
      <c r="A725" s="2">
        <v>10</v>
      </c>
      <c r="B725" s="2" t="s">
        <v>6</v>
      </c>
      <c r="C725" s="2">
        <v>4</v>
      </c>
      <c r="D725" s="2">
        <f t="shared" si="34"/>
        <v>2</v>
      </c>
      <c r="E725" s="2">
        <f t="shared" si="33"/>
        <v>6</v>
      </c>
      <c r="F725" s="2">
        <v>4</v>
      </c>
      <c r="G725" s="2">
        <v>30</v>
      </c>
      <c r="H725" s="2">
        <v>40</v>
      </c>
    </row>
    <row r="726" spans="1:8" x14ac:dyDescent="0.25">
      <c r="A726" s="2">
        <v>10</v>
      </c>
      <c r="B726" s="2" t="s">
        <v>6</v>
      </c>
      <c r="C726" s="2">
        <v>4</v>
      </c>
      <c r="D726" s="2">
        <f t="shared" si="34"/>
        <v>2</v>
      </c>
      <c r="E726" s="2">
        <f t="shared" si="33"/>
        <v>7</v>
      </c>
      <c r="F726" s="2">
        <v>1</v>
      </c>
      <c r="G726" s="2">
        <v>50</v>
      </c>
      <c r="H726" s="2">
        <v>60</v>
      </c>
    </row>
    <row r="727" spans="1:8" x14ac:dyDescent="0.25">
      <c r="A727" s="2">
        <v>10</v>
      </c>
      <c r="B727" s="2" t="s">
        <v>6</v>
      </c>
      <c r="C727" s="2">
        <v>4</v>
      </c>
      <c r="D727" s="2">
        <f t="shared" si="34"/>
        <v>2</v>
      </c>
      <c r="E727" s="2">
        <f t="shared" si="33"/>
        <v>7</v>
      </c>
      <c r="F727" s="2">
        <v>2</v>
      </c>
      <c r="G727" s="2">
        <v>60</v>
      </c>
      <c r="H727" s="2">
        <v>70</v>
      </c>
    </row>
    <row r="728" spans="1:8" x14ac:dyDescent="0.25">
      <c r="A728" s="2">
        <v>10</v>
      </c>
      <c r="B728" s="2" t="s">
        <v>6</v>
      </c>
      <c r="C728" s="2">
        <v>4</v>
      </c>
      <c r="D728" s="2">
        <f t="shared" si="34"/>
        <v>2</v>
      </c>
      <c r="E728" s="2">
        <f t="shared" si="33"/>
        <v>7</v>
      </c>
      <c r="F728" s="2">
        <v>3</v>
      </c>
      <c r="G728" s="2">
        <v>70</v>
      </c>
      <c r="H728" s="2">
        <v>80</v>
      </c>
    </row>
    <row r="729" spans="1:8" x14ac:dyDescent="0.25">
      <c r="A729" s="2">
        <v>10</v>
      </c>
      <c r="B729" s="2" t="s">
        <v>6</v>
      </c>
      <c r="C729" s="2">
        <v>4</v>
      </c>
      <c r="D729" s="2">
        <f t="shared" si="34"/>
        <v>2</v>
      </c>
      <c r="E729" s="2">
        <f t="shared" si="33"/>
        <v>7</v>
      </c>
      <c r="F729" s="2">
        <v>4</v>
      </c>
      <c r="G729" s="2">
        <v>80</v>
      </c>
      <c r="H729" s="2">
        <v>90</v>
      </c>
    </row>
    <row r="730" spans="1:8" x14ac:dyDescent="0.25">
      <c r="A730" s="2">
        <v>10</v>
      </c>
      <c r="B730" s="2" t="s">
        <v>6</v>
      </c>
      <c r="C730" s="2">
        <v>4</v>
      </c>
      <c r="D730" s="2">
        <f t="shared" si="34"/>
        <v>2</v>
      </c>
      <c r="E730" s="2">
        <f t="shared" si="33"/>
        <v>8</v>
      </c>
      <c r="F730" s="2">
        <v>1</v>
      </c>
      <c r="G730" s="2">
        <v>100</v>
      </c>
      <c r="H730" s="2">
        <v>110</v>
      </c>
    </row>
    <row r="731" spans="1:8" x14ac:dyDescent="0.25">
      <c r="A731" s="2">
        <v>10</v>
      </c>
      <c r="B731" s="2" t="s">
        <v>6</v>
      </c>
      <c r="C731" s="2">
        <v>4</v>
      </c>
      <c r="D731" s="2">
        <f t="shared" si="34"/>
        <v>2</v>
      </c>
      <c r="E731" s="2">
        <f t="shared" si="33"/>
        <v>8</v>
      </c>
      <c r="F731" s="2">
        <v>2</v>
      </c>
      <c r="G731" s="2">
        <v>110</v>
      </c>
      <c r="H731" s="2">
        <v>120</v>
      </c>
    </row>
    <row r="732" spans="1:8" x14ac:dyDescent="0.25">
      <c r="A732" s="2">
        <v>10</v>
      </c>
      <c r="B732" s="2" t="s">
        <v>6</v>
      </c>
      <c r="C732" s="2">
        <v>4</v>
      </c>
      <c r="D732" s="2">
        <f t="shared" si="34"/>
        <v>2</v>
      </c>
      <c r="E732" s="2">
        <f t="shared" si="33"/>
        <v>8</v>
      </c>
      <c r="F732" s="2">
        <v>3</v>
      </c>
      <c r="G732" s="2">
        <v>120</v>
      </c>
      <c r="H732" s="2">
        <v>130</v>
      </c>
    </row>
    <row r="733" spans="1:8" x14ac:dyDescent="0.25">
      <c r="A733" s="2">
        <v>10</v>
      </c>
      <c r="B733" s="2" t="s">
        <v>6</v>
      </c>
      <c r="C733" s="2">
        <v>4</v>
      </c>
      <c r="D733" s="2">
        <f t="shared" si="34"/>
        <v>2</v>
      </c>
      <c r="E733" s="2">
        <f t="shared" si="33"/>
        <v>8</v>
      </c>
      <c r="F733" s="2">
        <v>4</v>
      </c>
      <c r="G733" s="2">
        <v>130</v>
      </c>
      <c r="H733" s="2">
        <v>140</v>
      </c>
    </row>
    <row r="734" spans="1:8" x14ac:dyDescent="0.25">
      <c r="A734" s="2">
        <v>10</v>
      </c>
      <c r="B734" s="2" t="s">
        <v>6</v>
      </c>
      <c r="C734" s="2">
        <v>4</v>
      </c>
      <c r="D734" s="2">
        <f t="shared" si="34"/>
        <v>2</v>
      </c>
      <c r="E734" s="2">
        <f t="shared" si="33"/>
        <v>9</v>
      </c>
      <c r="F734" s="2">
        <v>1</v>
      </c>
      <c r="G734" s="2">
        <v>150</v>
      </c>
      <c r="H734" s="2">
        <v>160</v>
      </c>
    </row>
    <row r="735" spans="1:8" x14ac:dyDescent="0.25">
      <c r="A735" s="2">
        <v>10</v>
      </c>
      <c r="B735" s="2" t="s">
        <v>6</v>
      </c>
      <c r="C735" s="2">
        <v>4</v>
      </c>
      <c r="D735" s="2">
        <f t="shared" si="34"/>
        <v>2</v>
      </c>
      <c r="E735" s="2">
        <f t="shared" si="33"/>
        <v>9</v>
      </c>
      <c r="F735" s="2">
        <v>2</v>
      </c>
      <c r="G735" s="2">
        <v>160</v>
      </c>
      <c r="H735" s="2">
        <v>170</v>
      </c>
    </row>
    <row r="736" spans="1:8" x14ac:dyDescent="0.25">
      <c r="A736" s="2">
        <v>10</v>
      </c>
      <c r="B736" s="2" t="s">
        <v>6</v>
      </c>
      <c r="C736" s="2">
        <v>4</v>
      </c>
      <c r="D736" s="2">
        <f t="shared" si="34"/>
        <v>2</v>
      </c>
      <c r="E736" s="2">
        <f t="shared" si="33"/>
        <v>9</v>
      </c>
      <c r="F736" s="2">
        <v>3</v>
      </c>
      <c r="G736" s="2">
        <v>170</v>
      </c>
      <c r="H736" s="2">
        <v>180</v>
      </c>
    </row>
    <row r="737" spans="1:8" x14ac:dyDescent="0.25">
      <c r="A737" s="2">
        <v>10</v>
      </c>
      <c r="B737" s="2" t="s">
        <v>6</v>
      </c>
      <c r="C737" s="2">
        <v>4</v>
      </c>
      <c r="D737" s="2">
        <f t="shared" si="34"/>
        <v>2</v>
      </c>
      <c r="E737" s="2">
        <f t="shared" si="33"/>
        <v>9</v>
      </c>
      <c r="F737" s="2">
        <v>4</v>
      </c>
      <c r="G737" s="2">
        <v>180</v>
      </c>
      <c r="H737" s="2">
        <v>190</v>
      </c>
    </row>
    <row r="738" spans="1:8" x14ac:dyDescent="0.25">
      <c r="A738" s="2">
        <v>10</v>
      </c>
      <c r="B738" s="2" t="s">
        <v>6</v>
      </c>
      <c r="C738" s="2">
        <v>4</v>
      </c>
      <c r="D738" s="2">
        <f t="shared" si="34"/>
        <v>2</v>
      </c>
      <c r="E738" s="2">
        <f t="shared" si="33"/>
        <v>10</v>
      </c>
      <c r="F738" s="2">
        <v>1</v>
      </c>
      <c r="G738" s="2">
        <v>200</v>
      </c>
      <c r="H738" s="2">
        <v>210</v>
      </c>
    </row>
    <row r="739" spans="1:8" x14ac:dyDescent="0.25">
      <c r="A739" s="2">
        <v>10</v>
      </c>
      <c r="B739" s="2" t="s">
        <v>6</v>
      </c>
      <c r="C739" s="2">
        <v>4</v>
      </c>
      <c r="D739" s="2">
        <f t="shared" si="34"/>
        <v>2</v>
      </c>
      <c r="E739" s="2">
        <f t="shared" si="33"/>
        <v>10</v>
      </c>
      <c r="F739" s="2">
        <v>2</v>
      </c>
      <c r="G739" s="2">
        <v>210</v>
      </c>
      <c r="H739" s="2">
        <v>220</v>
      </c>
    </row>
    <row r="740" spans="1:8" x14ac:dyDescent="0.25">
      <c r="A740" s="2">
        <v>10</v>
      </c>
      <c r="B740" s="2" t="s">
        <v>6</v>
      </c>
      <c r="C740" s="2">
        <v>4</v>
      </c>
      <c r="D740" s="2">
        <f t="shared" si="34"/>
        <v>2</v>
      </c>
      <c r="E740" s="2">
        <f t="shared" si="33"/>
        <v>10</v>
      </c>
      <c r="F740" s="2">
        <v>3</v>
      </c>
      <c r="G740" s="2">
        <v>220</v>
      </c>
      <c r="H740" s="2">
        <v>230</v>
      </c>
    </row>
    <row r="741" spans="1:8" x14ac:dyDescent="0.25">
      <c r="A741" s="2">
        <v>10</v>
      </c>
      <c r="B741" s="2" t="s">
        <v>6</v>
      </c>
      <c r="C741" s="2">
        <v>4</v>
      </c>
      <c r="D741" s="2">
        <f t="shared" si="34"/>
        <v>2</v>
      </c>
      <c r="E741" s="2">
        <f t="shared" si="33"/>
        <v>10</v>
      </c>
      <c r="F741" s="2">
        <v>4</v>
      </c>
      <c r="G741" s="2">
        <v>230</v>
      </c>
      <c r="H741" s="2">
        <v>240</v>
      </c>
    </row>
    <row r="742" spans="1:8" x14ac:dyDescent="0.25">
      <c r="A742" s="2">
        <v>10</v>
      </c>
      <c r="B742" s="2" t="s">
        <v>6</v>
      </c>
      <c r="C742" s="2">
        <v>4</v>
      </c>
      <c r="D742" s="2">
        <f t="shared" si="34"/>
        <v>3</v>
      </c>
      <c r="E742" s="2">
        <f t="shared" si="33"/>
        <v>11</v>
      </c>
      <c r="F742" s="2">
        <v>1</v>
      </c>
      <c r="G742" s="2">
        <v>0</v>
      </c>
      <c r="H742" s="2">
        <v>10</v>
      </c>
    </row>
    <row r="743" spans="1:8" x14ac:dyDescent="0.25">
      <c r="A743" s="2">
        <v>10</v>
      </c>
      <c r="B743" s="2" t="s">
        <v>6</v>
      </c>
      <c r="C743" s="2">
        <v>4</v>
      </c>
      <c r="D743" s="2">
        <f t="shared" si="34"/>
        <v>3</v>
      </c>
      <c r="E743" s="2">
        <f t="shared" si="33"/>
        <v>11</v>
      </c>
      <c r="F743" s="2">
        <v>2</v>
      </c>
      <c r="G743" s="2">
        <v>10</v>
      </c>
      <c r="H743" s="2">
        <v>20</v>
      </c>
    </row>
    <row r="744" spans="1:8" x14ac:dyDescent="0.25">
      <c r="A744" s="2">
        <v>10</v>
      </c>
      <c r="B744" s="2" t="s">
        <v>6</v>
      </c>
      <c r="C744" s="2">
        <v>4</v>
      </c>
      <c r="D744" s="2">
        <f t="shared" si="34"/>
        <v>3</v>
      </c>
      <c r="E744" s="2">
        <f t="shared" si="33"/>
        <v>11</v>
      </c>
      <c r="F744" s="2">
        <v>3</v>
      </c>
      <c r="G744" s="2">
        <v>20</v>
      </c>
      <c r="H744" s="2">
        <v>30</v>
      </c>
    </row>
    <row r="745" spans="1:8" x14ac:dyDescent="0.25">
      <c r="A745" s="2">
        <v>10</v>
      </c>
      <c r="B745" s="2" t="s">
        <v>6</v>
      </c>
      <c r="C745" s="2">
        <v>4</v>
      </c>
      <c r="D745" s="2">
        <f t="shared" si="34"/>
        <v>3</v>
      </c>
      <c r="E745" s="2">
        <f t="shared" si="33"/>
        <v>11</v>
      </c>
      <c r="F745" s="2">
        <v>4</v>
      </c>
      <c r="G745" s="2">
        <v>30</v>
      </c>
      <c r="H745" s="2">
        <v>40</v>
      </c>
    </row>
    <row r="746" spans="1:8" x14ac:dyDescent="0.25">
      <c r="A746" s="2">
        <v>10</v>
      </c>
      <c r="B746" s="2" t="s">
        <v>6</v>
      </c>
      <c r="C746" s="2">
        <v>4</v>
      </c>
      <c r="D746" s="2">
        <f t="shared" si="34"/>
        <v>3</v>
      </c>
      <c r="E746" s="2">
        <f t="shared" si="33"/>
        <v>12</v>
      </c>
      <c r="F746" s="2">
        <v>1</v>
      </c>
      <c r="G746" s="2">
        <v>50</v>
      </c>
      <c r="H746" s="2">
        <v>60</v>
      </c>
    </row>
    <row r="747" spans="1:8" x14ac:dyDescent="0.25">
      <c r="A747" s="2">
        <v>10</v>
      </c>
      <c r="B747" s="2" t="s">
        <v>6</v>
      </c>
      <c r="C747" s="2">
        <v>4</v>
      </c>
      <c r="D747" s="2">
        <f t="shared" si="34"/>
        <v>3</v>
      </c>
      <c r="E747" s="2">
        <f t="shared" si="33"/>
        <v>12</v>
      </c>
      <c r="F747" s="2">
        <v>2</v>
      </c>
      <c r="G747" s="2">
        <v>60</v>
      </c>
      <c r="H747" s="2">
        <v>70</v>
      </c>
    </row>
    <row r="748" spans="1:8" x14ac:dyDescent="0.25">
      <c r="A748" s="2">
        <v>10</v>
      </c>
      <c r="B748" s="2" t="s">
        <v>6</v>
      </c>
      <c r="C748" s="2">
        <v>4</v>
      </c>
      <c r="D748" s="2">
        <f t="shared" si="34"/>
        <v>3</v>
      </c>
      <c r="E748" s="2">
        <f t="shared" si="33"/>
        <v>12</v>
      </c>
      <c r="F748" s="2">
        <v>3</v>
      </c>
      <c r="G748" s="2">
        <v>70</v>
      </c>
      <c r="H748" s="2">
        <v>80</v>
      </c>
    </row>
    <row r="749" spans="1:8" x14ac:dyDescent="0.25">
      <c r="A749" s="2">
        <v>10</v>
      </c>
      <c r="B749" s="2" t="s">
        <v>6</v>
      </c>
      <c r="C749" s="2">
        <v>4</v>
      </c>
      <c r="D749" s="2">
        <f t="shared" si="34"/>
        <v>3</v>
      </c>
      <c r="E749" s="2">
        <f t="shared" si="33"/>
        <v>12</v>
      </c>
      <c r="F749" s="2">
        <v>4</v>
      </c>
      <c r="G749" s="2">
        <v>80</v>
      </c>
      <c r="H749" s="2">
        <v>90</v>
      </c>
    </row>
    <row r="750" spans="1:8" x14ac:dyDescent="0.25">
      <c r="A750" s="2">
        <v>10</v>
      </c>
      <c r="B750" s="2" t="s">
        <v>6</v>
      </c>
      <c r="C750" s="2">
        <v>4</v>
      </c>
      <c r="D750" s="2">
        <f t="shared" si="34"/>
        <v>3</v>
      </c>
      <c r="E750" s="2">
        <f t="shared" si="33"/>
        <v>13</v>
      </c>
      <c r="F750" s="2">
        <v>1</v>
      </c>
      <c r="G750" s="2">
        <v>100</v>
      </c>
      <c r="H750" s="2">
        <v>110</v>
      </c>
    </row>
    <row r="751" spans="1:8" x14ac:dyDescent="0.25">
      <c r="A751" s="2">
        <v>10</v>
      </c>
      <c r="B751" s="2" t="s">
        <v>6</v>
      </c>
      <c r="C751" s="2">
        <v>4</v>
      </c>
      <c r="D751" s="2">
        <f t="shared" si="34"/>
        <v>3</v>
      </c>
      <c r="E751" s="2">
        <f t="shared" si="33"/>
        <v>13</v>
      </c>
      <c r="F751" s="2">
        <v>2</v>
      </c>
      <c r="G751" s="2">
        <v>110</v>
      </c>
      <c r="H751" s="2">
        <v>120</v>
      </c>
    </row>
    <row r="752" spans="1:8" x14ac:dyDescent="0.25">
      <c r="A752" s="2">
        <v>10</v>
      </c>
      <c r="B752" s="2" t="s">
        <v>6</v>
      </c>
      <c r="C752" s="2">
        <v>4</v>
      </c>
      <c r="D752" s="2">
        <f t="shared" si="34"/>
        <v>3</v>
      </c>
      <c r="E752" s="2">
        <f t="shared" si="33"/>
        <v>13</v>
      </c>
      <c r="F752" s="2">
        <v>3</v>
      </c>
      <c r="G752" s="2">
        <v>120</v>
      </c>
      <c r="H752" s="2">
        <v>130</v>
      </c>
    </row>
    <row r="753" spans="1:8" x14ac:dyDescent="0.25">
      <c r="A753" s="2">
        <v>10</v>
      </c>
      <c r="B753" s="2" t="s">
        <v>6</v>
      </c>
      <c r="C753" s="2">
        <v>4</v>
      </c>
      <c r="D753" s="2">
        <f t="shared" si="34"/>
        <v>3</v>
      </c>
      <c r="E753" s="2">
        <f t="shared" si="33"/>
        <v>13</v>
      </c>
      <c r="F753" s="2">
        <v>4</v>
      </c>
      <c r="G753" s="2">
        <v>130</v>
      </c>
      <c r="H753" s="2">
        <v>140</v>
      </c>
    </row>
    <row r="754" spans="1:8" x14ac:dyDescent="0.25">
      <c r="A754" s="2">
        <v>10</v>
      </c>
      <c r="B754" s="2" t="s">
        <v>6</v>
      </c>
      <c r="C754" s="2">
        <v>4</v>
      </c>
      <c r="D754" s="2">
        <f t="shared" si="34"/>
        <v>3</v>
      </c>
      <c r="E754" s="2">
        <f t="shared" si="33"/>
        <v>14</v>
      </c>
      <c r="F754" s="2">
        <v>1</v>
      </c>
      <c r="G754" s="2">
        <v>150</v>
      </c>
      <c r="H754" s="2">
        <v>160</v>
      </c>
    </row>
    <row r="755" spans="1:8" x14ac:dyDescent="0.25">
      <c r="A755" s="2">
        <v>10</v>
      </c>
      <c r="B755" s="2" t="s">
        <v>6</v>
      </c>
      <c r="C755" s="2">
        <v>4</v>
      </c>
      <c r="D755" s="2">
        <f t="shared" si="34"/>
        <v>3</v>
      </c>
      <c r="E755" s="2">
        <f t="shared" si="33"/>
        <v>14</v>
      </c>
      <c r="F755" s="2">
        <v>2</v>
      </c>
      <c r="G755" s="2">
        <v>160</v>
      </c>
      <c r="H755" s="2">
        <v>170</v>
      </c>
    </row>
    <row r="756" spans="1:8" x14ac:dyDescent="0.25">
      <c r="A756" s="2">
        <v>10</v>
      </c>
      <c r="B756" s="2" t="s">
        <v>6</v>
      </c>
      <c r="C756" s="2">
        <v>4</v>
      </c>
      <c r="D756" s="2">
        <f t="shared" si="34"/>
        <v>3</v>
      </c>
      <c r="E756" s="2">
        <f t="shared" si="33"/>
        <v>14</v>
      </c>
      <c r="F756" s="2">
        <v>3</v>
      </c>
      <c r="G756" s="2">
        <v>170</v>
      </c>
      <c r="H756" s="2">
        <v>180</v>
      </c>
    </row>
    <row r="757" spans="1:8" x14ac:dyDescent="0.25">
      <c r="A757" s="2">
        <v>10</v>
      </c>
      <c r="B757" s="2" t="s">
        <v>6</v>
      </c>
      <c r="C757" s="2">
        <v>4</v>
      </c>
      <c r="D757" s="2">
        <f t="shared" si="34"/>
        <v>3</v>
      </c>
      <c r="E757" s="2">
        <f t="shared" si="33"/>
        <v>14</v>
      </c>
      <c r="F757" s="2">
        <v>4</v>
      </c>
      <c r="G757" s="2">
        <v>180</v>
      </c>
      <c r="H757" s="2">
        <v>190</v>
      </c>
    </row>
    <row r="758" spans="1:8" x14ac:dyDescent="0.25">
      <c r="A758" s="2">
        <v>10</v>
      </c>
      <c r="B758" s="2" t="s">
        <v>6</v>
      </c>
      <c r="C758" s="2">
        <v>4</v>
      </c>
      <c r="D758" s="2">
        <f t="shared" si="34"/>
        <v>3</v>
      </c>
      <c r="E758" s="2">
        <f t="shared" si="33"/>
        <v>15</v>
      </c>
      <c r="F758" s="2">
        <v>1</v>
      </c>
      <c r="G758" s="2">
        <v>200</v>
      </c>
      <c r="H758" s="2">
        <v>210</v>
      </c>
    </row>
    <row r="759" spans="1:8" x14ac:dyDescent="0.25">
      <c r="A759" s="2">
        <v>10</v>
      </c>
      <c r="B759" s="2" t="s">
        <v>6</v>
      </c>
      <c r="C759" s="2">
        <v>4</v>
      </c>
      <c r="D759" s="2">
        <f t="shared" si="34"/>
        <v>3</v>
      </c>
      <c r="E759" s="2">
        <f t="shared" si="33"/>
        <v>15</v>
      </c>
      <c r="F759" s="2">
        <v>2</v>
      </c>
      <c r="G759" s="2">
        <v>210</v>
      </c>
      <c r="H759" s="2">
        <v>220</v>
      </c>
    </row>
    <row r="760" spans="1:8" x14ac:dyDescent="0.25">
      <c r="A760" s="2">
        <v>10</v>
      </c>
      <c r="B760" s="2" t="s">
        <v>6</v>
      </c>
      <c r="C760" s="2">
        <v>4</v>
      </c>
      <c r="D760" s="2">
        <f t="shared" si="34"/>
        <v>3</v>
      </c>
      <c r="E760" s="2">
        <f t="shared" si="33"/>
        <v>15</v>
      </c>
      <c r="F760" s="2">
        <v>3</v>
      </c>
      <c r="G760" s="2">
        <v>220</v>
      </c>
      <c r="H760" s="2">
        <v>230</v>
      </c>
    </row>
    <row r="761" spans="1:8" x14ac:dyDescent="0.25">
      <c r="A761" s="2">
        <v>10</v>
      </c>
      <c r="B761" s="2" t="s">
        <v>6</v>
      </c>
      <c r="C761" s="2">
        <v>4</v>
      </c>
      <c r="D761" s="2">
        <f t="shared" si="34"/>
        <v>3</v>
      </c>
      <c r="E761" s="2">
        <f t="shared" si="33"/>
        <v>15</v>
      </c>
      <c r="F761" s="2">
        <v>4</v>
      </c>
      <c r="G761" s="2">
        <v>230</v>
      </c>
      <c r="H761" s="2">
        <v>240</v>
      </c>
    </row>
    <row r="762" spans="1:8" x14ac:dyDescent="0.25">
      <c r="A762" s="2">
        <v>10</v>
      </c>
      <c r="B762" s="2" t="s">
        <v>6</v>
      </c>
      <c r="C762" s="2">
        <v>4</v>
      </c>
      <c r="D762" s="2">
        <f t="shared" si="34"/>
        <v>4</v>
      </c>
      <c r="E762" s="2">
        <f t="shared" si="33"/>
        <v>16</v>
      </c>
      <c r="F762" s="2">
        <v>1</v>
      </c>
      <c r="G762" s="2">
        <v>0</v>
      </c>
      <c r="H762" s="2">
        <v>10</v>
      </c>
    </row>
    <row r="763" spans="1:8" x14ac:dyDescent="0.25">
      <c r="A763" s="2">
        <v>10</v>
      </c>
      <c r="B763" s="2" t="s">
        <v>6</v>
      </c>
      <c r="C763" s="2">
        <v>4</v>
      </c>
      <c r="D763" s="2">
        <f t="shared" si="34"/>
        <v>4</v>
      </c>
      <c r="E763" s="2">
        <f t="shared" si="33"/>
        <v>16</v>
      </c>
      <c r="F763" s="2">
        <v>2</v>
      </c>
      <c r="G763" s="2">
        <v>10</v>
      </c>
      <c r="H763" s="2">
        <v>20</v>
      </c>
    </row>
    <row r="764" spans="1:8" x14ac:dyDescent="0.25">
      <c r="A764" s="2">
        <v>10</v>
      </c>
      <c r="B764" s="2" t="s">
        <v>6</v>
      </c>
      <c r="C764" s="2">
        <v>4</v>
      </c>
      <c r="D764" s="2">
        <f t="shared" si="34"/>
        <v>4</v>
      </c>
      <c r="E764" s="2">
        <f t="shared" si="33"/>
        <v>16</v>
      </c>
      <c r="F764" s="2">
        <v>3</v>
      </c>
      <c r="G764" s="2">
        <v>20</v>
      </c>
      <c r="H764" s="2">
        <v>30</v>
      </c>
    </row>
    <row r="765" spans="1:8" x14ac:dyDescent="0.25">
      <c r="A765" s="2">
        <v>10</v>
      </c>
      <c r="B765" s="2" t="s">
        <v>6</v>
      </c>
      <c r="C765" s="2">
        <v>4</v>
      </c>
      <c r="D765" s="2">
        <f t="shared" si="34"/>
        <v>4</v>
      </c>
      <c r="E765" s="2">
        <f t="shared" si="33"/>
        <v>16</v>
      </c>
      <c r="F765" s="2">
        <v>4</v>
      </c>
      <c r="G765" s="2">
        <v>30</v>
      </c>
      <c r="H765" s="2">
        <v>40</v>
      </c>
    </row>
    <row r="766" spans="1:8" x14ac:dyDescent="0.25">
      <c r="A766" s="2">
        <v>10</v>
      </c>
      <c r="B766" s="2" t="s">
        <v>6</v>
      </c>
      <c r="C766" s="2">
        <v>4</v>
      </c>
      <c r="D766" s="2">
        <f t="shared" si="34"/>
        <v>4</v>
      </c>
      <c r="E766" s="2">
        <f t="shared" si="33"/>
        <v>17</v>
      </c>
      <c r="F766" s="2">
        <v>1</v>
      </c>
      <c r="G766" s="2">
        <v>50</v>
      </c>
      <c r="H766" s="2">
        <v>60</v>
      </c>
    </row>
    <row r="767" spans="1:8" x14ac:dyDescent="0.25">
      <c r="A767" s="2">
        <v>10</v>
      </c>
      <c r="B767" s="2" t="s">
        <v>6</v>
      </c>
      <c r="C767" s="2">
        <v>4</v>
      </c>
      <c r="D767" s="2">
        <f t="shared" si="34"/>
        <v>4</v>
      </c>
      <c r="E767" s="2">
        <f t="shared" si="33"/>
        <v>17</v>
      </c>
      <c r="F767" s="2">
        <v>2</v>
      </c>
      <c r="G767" s="2">
        <v>60</v>
      </c>
      <c r="H767" s="2">
        <v>70</v>
      </c>
    </row>
    <row r="768" spans="1:8" x14ac:dyDescent="0.25">
      <c r="A768" s="2">
        <v>10</v>
      </c>
      <c r="B768" s="2" t="s">
        <v>6</v>
      </c>
      <c r="C768" s="2">
        <v>4</v>
      </c>
      <c r="D768" s="2">
        <f t="shared" si="34"/>
        <v>4</v>
      </c>
      <c r="E768" s="2">
        <f t="shared" si="33"/>
        <v>17</v>
      </c>
      <c r="F768" s="2">
        <v>3</v>
      </c>
      <c r="G768" s="2">
        <v>70</v>
      </c>
      <c r="H768" s="2">
        <v>80</v>
      </c>
    </row>
    <row r="769" spans="1:8" x14ac:dyDescent="0.25">
      <c r="A769" s="2">
        <v>10</v>
      </c>
      <c r="B769" s="2" t="s">
        <v>6</v>
      </c>
      <c r="C769" s="2">
        <v>4</v>
      </c>
      <c r="D769" s="2">
        <f t="shared" si="34"/>
        <v>4</v>
      </c>
      <c r="E769" s="2">
        <f t="shared" si="33"/>
        <v>17</v>
      </c>
      <c r="F769" s="2">
        <v>4</v>
      </c>
      <c r="G769" s="2">
        <v>80</v>
      </c>
      <c r="H769" s="2">
        <v>90</v>
      </c>
    </row>
    <row r="770" spans="1:8" x14ac:dyDescent="0.25">
      <c r="A770" s="2">
        <v>10</v>
      </c>
      <c r="B770" s="2" t="s">
        <v>6</v>
      </c>
      <c r="C770" s="2">
        <v>4</v>
      </c>
      <c r="D770" s="2">
        <f t="shared" si="34"/>
        <v>4</v>
      </c>
      <c r="E770" s="2">
        <f t="shared" si="33"/>
        <v>18</v>
      </c>
      <c r="F770" s="2">
        <v>1</v>
      </c>
      <c r="G770" s="2">
        <v>100</v>
      </c>
      <c r="H770" s="2">
        <v>110</v>
      </c>
    </row>
    <row r="771" spans="1:8" x14ac:dyDescent="0.25">
      <c r="A771" s="2">
        <v>10</v>
      </c>
      <c r="B771" s="2" t="s">
        <v>6</v>
      </c>
      <c r="C771" s="2">
        <v>4</v>
      </c>
      <c r="D771" s="2">
        <f t="shared" si="34"/>
        <v>4</v>
      </c>
      <c r="E771" s="2">
        <f t="shared" ref="E771:E834" si="35">E767+1</f>
        <v>18</v>
      </c>
      <c r="F771" s="2">
        <v>2</v>
      </c>
      <c r="G771" s="2">
        <v>110</v>
      </c>
      <c r="H771" s="2">
        <v>120</v>
      </c>
    </row>
    <row r="772" spans="1:8" x14ac:dyDescent="0.25">
      <c r="A772" s="2">
        <v>10</v>
      </c>
      <c r="B772" s="2" t="s">
        <v>6</v>
      </c>
      <c r="C772" s="2">
        <v>4</v>
      </c>
      <c r="D772" s="2">
        <f t="shared" si="34"/>
        <v>4</v>
      </c>
      <c r="E772" s="2">
        <f t="shared" si="35"/>
        <v>18</v>
      </c>
      <c r="F772" s="2">
        <v>3</v>
      </c>
      <c r="G772" s="2">
        <v>120</v>
      </c>
      <c r="H772" s="2">
        <v>130</v>
      </c>
    </row>
    <row r="773" spans="1:8" x14ac:dyDescent="0.25">
      <c r="A773" s="2">
        <v>10</v>
      </c>
      <c r="B773" s="2" t="s">
        <v>6</v>
      </c>
      <c r="C773" s="2">
        <v>4</v>
      </c>
      <c r="D773" s="2">
        <f t="shared" si="34"/>
        <v>4</v>
      </c>
      <c r="E773" s="2">
        <f t="shared" si="35"/>
        <v>18</v>
      </c>
      <c r="F773" s="2">
        <v>4</v>
      </c>
      <c r="G773" s="2">
        <v>130</v>
      </c>
      <c r="H773" s="2">
        <v>140</v>
      </c>
    </row>
    <row r="774" spans="1:8" x14ac:dyDescent="0.25">
      <c r="A774" s="2">
        <v>10</v>
      </c>
      <c r="B774" s="2" t="s">
        <v>6</v>
      </c>
      <c r="C774" s="2">
        <v>4</v>
      </c>
      <c r="D774" s="2">
        <f t="shared" si="34"/>
        <v>4</v>
      </c>
      <c r="E774" s="2">
        <f t="shared" si="35"/>
        <v>19</v>
      </c>
      <c r="F774" s="2">
        <v>1</v>
      </c>
      <c r="G774" s="2">
        <v>150</v>
      </c>
      <c r="H774" s="2">
        <v>160</v>
      </c>
    </row>
    <row r="775" spans="1:8" x14ac:dyDescent="0.25">
      <c r="A775" s="2">
        <v>10</v>
      </c>
      <c r="B775" s="2" t="s">
        <v>6</v>
      </c>
      <c r="C775" s="2">
        <v>4</v>
      </c>
      <c r="D775" s="2">
        <f t="shared" si="34"/>
        <v>4</v>
      </c>
      <c r="E775" s="2">
        <f t="shared" si="35"/>
        <v>19</v>
      </c>
      <c r="F775" s="2">
        <v>2</v>
      </c>
      <c r="G775" s="2">
        <v>160</v>
      </c>
      <c r="H775" s="2">
        <v>170</v>
      </c>
    </row>
    <row r="776" spans="1:8" x14ac:dyDescent="0.25">
      <c r="A776" s="2">
        <v>10</v>
      </c>
      <c r="B776" s="2" t="s">
        <v>6</v>
      </c>
      <c r="C776" s="2">
        <v>4</v>
      </c>
      <c r="D776" s="2">
        <f t="shared" si="34"/>
        <v>4</v>
      </c>
      <c r="E776" s="2">
        <f t="shared" si="35"/>
        <v>19</v>
      </c>
      <c r="F776" s="2">
        <v>3</v>
      </c>
      <c r="G776" s="2">
        <v>170</v>
      </c>
      <c r="H776" s="2">
        <v>180</v>
      </c>
    </row>
    <row r="777" spans="1:8" x14ac:dyDescent="0.25">
      <c r="A777" s="2">
        <v>10</v>
      </c>
      <c r="B777" s="2" t="s">
        <v>6</v>
      </c>
      <c r="C777" s="2">
        <v>4</v>
      </c>
      <c r="D777" s="2">
        <f t="shared" si="34"/>
        <v>4</v>
      </c>
      <c r="E777" s="2">
        <f t="shared" si="35"/>
        <v>19</v>
      </c>
      <c r="F777" s="2">
        <v>4</v>
      </c>
      <c r="G777" s="2">
        <v>180</v>
      </c>
      <c r="H777" s="2">
        <v>190</v>
      </c>
    </row>
    <row r="778" spans="1:8" x14ac:dyDescent="0.25">
      <c r="A778" s="2">
        <v>10</v>
      </c>
      <c r="B778" s="2" t="s">
        <v>6</v>
      </c>
      <c r="C778" s="2">
        <v>4</v>
      </c>
      <c r="D778" s="2">
        <f t="shared" si="34"/>
        <v>4</v>
      </c>
      <c r="E778" s="2">
        <f t="shared" si="35"/>
        <v>20</v>
      </c>
      <c r="F778" s="2">
        <v>1</v>
      </c>
      <c r="G778" s="2">
        <v>200</v>
      </c>
      <c r="H778" s="2">
        <v>210</v>
      </c>
    </row>
    <row r="779" spans="1:8" x14ac:dyDescent="0.25">
      <c r="A779" s="2">
        <v>10</v>
      </c>
      <c r="B779" s="2" t="s">
        <v>6</v>
      </c>
      <c r="C779" s="2">
        <v>4</v>
      </c>
      <c r="D779" s="2">
        <f t="shared" si="34"/>
        <v>4</v>
      </c>
      <c r="E779" s="2">
        <f t="shared" si="35"/>
        <v>20</v>
      </c>
      <c r="F779" s="2">
        <v>2</v>
      </c>
      <c r="G779" s="2">
        <v>210</v>
      </c>
      <c r="H779" s="2">
        <v>220</v>
      </c>
    </row>
    <row r="780" spans="1:8" x14ac:dyDescent="0.25">
      <c r="A780" s="2">
        <v>10</v>
      </c>
      <c r="B780" s="2" t="s">
        <v>6</v>
      </c>
      <c r="C780" s="2">
        <v>4</v>
      </c>
      <c r="D780" s="2">
        <f t="shared" si="34"/>
        <v>4</v>
      </c>
      <c r="E780" s="2">
        <f t="shared" si="35"/>
        <v>20</v>
      </c>
      <c r="F780" s="2">
        <v>3</v>
      </c>
      <c r="G780" s="2">
        <v>220</v>
      </c>
      <c r="H780" s="2">
        <v>230</v>
      </c>
    </row>
    <row r="781" spans="1:8" x14ac:dyDescent="0.25">
      <c r="A781" s="2">
        <v>10</v>
      </c>
      <c r="B781" s="2" t="s">
        <v>6</v>
      </c>
      <c r="C781" s="2">
        <v>4</v>
      </c>
      <c r="D781" s="2">
        <f t="shared" si="34"/>
        <v>4</v>
      </c>
      <c r="E781" s="2">
        <f t="shared" si="35"/>
        <v>20</v>
      </c>
      <c r="F781" s="2">
        <v>4</v>
      </c>
      <c r="G781" s="2">
        <v>230</v>
      </c>
      <c r="H781" s="2">
        <v>240</v>
      </c>
    </row>
    <row r="782" spans="1:8" x14ac:dyDescent="0.25">
      <c r="A782" s="2">
        <v>10</v>
      </c>
      <c r="B782" s="2" t="s">
        <v>6</v>
      </c>
      <c r="C782" s="2">
        <v>4</v>
      </c>
      <c r="D782" s="2">
        <f t="shared" si="34"/>
        <v>5</v>
      </c>
      <c r="E782" s="2">
        <f t="shared" si="35"/>
        <v>21</v>
      </c>
      <c r="F782" s="2">
        <v>1</v>
      </c>
      <c r="G782" s="2">
        <v>0</v>
      </c>
      <c r="H782" s="2">
        <v>10</v>
      </c>
    </row>
    <row r="783" spans="1:8" x14ac:dyDescent="0.25">
      <c r="A783" s="2">
        <v>10</v>
      </c>
      <c r="B783" s="2" t="s">
        <v>6</v>
      </c>
      <c r="C783" s="2">
        <v>4</v>
      </c>
      <c r="D783" s="2">
        <f t="shared" si="34"/>
        <v>5</v>
      </c>
      <c r="E783" s="2">
        <f t="shared" si="35"/>
        <v>21</v>
      </c>
      <c r="F783" s="2">
        <v>2</v>
      </c>
      <c r="G783" s="2">
        <v>10</v>
      </c>
      <c r="H783" s="2">
        <v>20</v>
      </c>
    </row>
    <row r="784" spans="1:8" x14ac:dyDescent="0.25">
      <c r="A784" s="2">
        <v>10</v>
      </c>
      <c r="B784" s="2" t="s">
        <v>6</v>
      </c>
      <c r="C784" s="2">
        <v>4</v>
      </c>
      <c r="D784" s="2">
        <f t="shared" si="34"/>
        <v>5</v>
      </c>
      <c r="E784" s="2">
        <f t="shared" si="35"/>
        <v>21</v>
      </c>
      <c r="F784" s="2">
        <v>3</v>
      </c>
      <c r="G784" s="2">
        <v>20</v>
      </c>
      <c r="H784" s="2">
        <v>30</v>
      </c>
    </row>
    <row r="785" spans="1:8" x14ac:dyDescent="0.25">
      <c r="A785" s="2">
        <v>10</v>
      </c>
      <c r="B785" s="2" t="s">
        <v>6</v>
      </c>
      <c r="C785" s="2">
        <v>4</v>
      </c>
      <c r="D785" s="2">
        <f t="shared" si="34"/>
        <v>5</v>
      </c>
      <c r="E785" s="2">
        <f t="shared" si="35"/>
        <v>21</v>
      </c>
      <c r="F785" s="2">
        <v>4</v>
      </c>
      <c r="G785" s="2">
        <v>30</v>
      </c>
      <c r="H785" s="2">
        <v>40</v>
      </c>
    </row>
    <row r="786" spans="1:8" x14ac:dyDescent="0.25">
      <c r="A786" s="2">
        <v>10</v>
      </c>
      <c r="B786" s="2" t="s">
        <v>6</v>
      </c>
      <c r="C786" s="2">
        <v>4</v>
      </c>
      <c r="D786" s="2">
        <f t="shared" si="34"/>
        <v>5</v>
      </c>
      <c r="E786" s="2">
        <f t="shared" si="35"/>
        <v>22</v>
      </c>
      <c r="F786" s="2">
        <v>1</v>
      </c>
      <c r="G786" s="2">
        <v>50</v>
      </c>
      <c r="H786" s="2">
        <v>60</v>
      </c>
    </row>
    <row r="787" spans="1:8" x14ac:dyDescent="0.25">
      <c r="A787" s="2">
        <v>10</v>
      </c>
      <c r="B787" s="2" t="s">
        <v>6</v>
      </c>
      <c r="C787" s="2">
        <v>4</v>
      </c>
      <c r="D787" s="2">
        <f t="shared" ref="D787:D850" si="36">D767+1</f>
        <v>5</v>
      </c>
      <c r="E787" s="2">
        <f t="shared" si="35"/>
        <v>22</v>
      </c>
      <c r="F787" s="2">
        <v>2</v>
      </c>
      <c r="G787" s="2">
        <v>60</v>
      </c>
      <c r="H787" s="2">
        <v>70</v>
      </c>
    </row>
    <row r="788" spans="1:8" x14ac:dyDescent="0.25">
      <c r="A788" s="2">
        <v>10</v>
      </c>
      <c r="B788" s="2" t="s">
        <v>6</v>
      </c>
      <c r="C788" s="2">
        <v>4</v>
      </c>
      <c r="D788" s="2">
        <f t="shared" si="36"/>
        <v>5</v>
      </c>
      <c r="E788" s="2">
        <f t="shared" si="35"/>
        <v>22</v>
      </c>
      <c r="F788" s="2">
        <v>3</v>
      </c>
      <c r="G788" s="2">
        <v>70</v>
      </c>
      <c r="H788" s="2">
        <v>80</v>
      </c>
    </row>
    <row r="789" spans="1:8" x14ac:dyDescent="0.25">
      <c r="A789" s="2">
        <v>10</v>
      </c>
      <c r="B789" s="2" t="s">
        <v>6</v>
      </c>
      <c r="C789" s="2">
        <v>4</v>
      </c>
      <c r="D789" s="2">
        <f t="shared" si="36"/>
        <v>5</v>
      </c>
      <c r="E789" s="2">
        <f t="shared" si="35"/>
        <v>22</v>
      </c>
      <c r="F789" s="2">
        <v>4</v>
      </c>
      <c r="G789" s="2">
        <v>80</v>
      </c>
      <c r="H789" s="2">
        <v>90</v>
      </c>
    </row>
    <row r="790" spans="1:8" x14ac:dyDescent="0.25">
      <c r="A790" s="2">
        <v>10</v>
      </c>
      <c r="B790" s="2" t="s">
        <v>6</v>
      </c>
      <c r="C790" s="2">
        <v>4</v>
      </c>
      <c r="D790" s="2">
        <f t="shared" si="36"/>
        <v>5</v>
      </c>
      <c r="E790" s="2">
        <f t="shared" si="35"/>
        <v>23</v>
      </c>
      <c r="F790" s="2">
        <v>1</v>
      </c>
      <c r="G790" s="2">
        <v>100</v>
      </c>
      <c r="H790" s="2">
        <v>110</v>
      </c>
    </row>
    <row r="791" spans="1:8" x14ac:dyDescent="0.25">
      <c r="A791" s="2">
        <v>10</v>
      </c>
      <c r="B791" s="2" t="s">
        <v>6</v>
      </c>
      <c r="C791" s="2">
        <v>4</v>
      </c>
      <c r="D791" s="2">
        <f t="shared" si="36"/>
        <v>5</v>
      </c>
      <c r="E791" s="2">
        <f t="shared" si="35"/>
        <v>23</v>
      </c>
      <c r="F791" s="2">
        <v>2</v>
      </c>
      <c r="G791" s="2">
        <v>110</v>
      </c>
      <c r="H791" s="2">
        <v>120</v>
      </c>
    </row>
    <row r="792" spans="1:8" x14ac:dyDescent="0.25">
      <c r="A792" s="2">
        <v>10</v>
      </c>
      <c r="B792" s="2" t="s">
        <v>6</v>
      </c>
      <c r="C792" s="2">
        <v>4</v>
      </c>
      <c r="D792" s="2">
        <f t="shared" si="36"/>
        <v>5</v>
      </c>
      <c r="E792" s="2">
        <f t="shared" si="35"/>
        <v>23</v>
      </c>
      <c r="F792" s="2">
        <v>3</v>
      </c>
      <c r="G792" s="2">
        <v>120</v>
      </c>
      <c r="H792" s="2">
        <v>130</v>
      </c>
    </row>
    <row r="793" spans="1:8" x14ac:dyDescent="0.25">
      <c r="A793" s="2">
        <v>10</v>
      </c>
      <c r="B793" s="2" t="s">
        <v>6</v>
      </c>
      <c r="C793" s="2">
        <v>4</v>
      </c>
      <c r="D793" s="2">
        <f t="shared" si="36"/>
        <v>5</v>
      </c>
      <c r="E793" s="2">
        <f t="shared" si="35"/>
        <v>23</v>
      </c>
      <c r="F793" s="2">
        <v>4</v>
      </c>
      <c r="G793" s="2">
        <v>130</v>
      </c>
      <c r="H793" s="2">
        <v>140</v>
      </c>
    </row>
    <row r="794" spans="1:8" x14ac:dyDescent="0.25">
      <c r="A794" s="2">
        <v>10</v>
      </c>
      <c r="B794" s="2" t="s">
        <v>6</v>
      </c>
      <c r="C794" s="2">
        <v>4</v>
      </c>
      <c r="D794" s="2">
        <f t="shared" si="36"/>
        <v>5</v>
      </c>
      <c r="E794" s="2">
        <f t="shared" si="35"/>
        <v>24</v>
      </c>
      <c r="F794" s="2">
        <v>1</v>
      </c>
      <c r="G794" s="2">
        <v>150</v>
      </c>
      <c r="H794" s="2">
        <v>160</v>
      </c>
    </row>
    <row r="795" spans="1:8" x14ac:dyDescent="0.25">
      <c r="A795" s="2">
        <v>10</v>
      </c>
      <c r="B795" s="2" t="s">
        <v>6</v>
      </c>
      <c r="C795" s="2">
        <v>4</v>
      </c>
      <c r="D795" s="2">
        <f t="shared" si="36"/>
        <v>5</v>
      </c>
      <c r="E795" s="2">
        <f t="shared" si="35"/>
        <v>24</v>
      </c>
      <c r="F795" s="2">
        <v>2</v>
      </c>
      <c r="G795" s="2">
        <v>160</v>
      </c>
      <c r="H795" s="2">
        <v>170</v>
      </c>
    </row>
    <row r="796" spans="1:8" x14ac:dyDescent="0.25">
      <c r="A796" s="2">
        <v>10</v>
      </c>
      <c r="B796" s="2" t="s">
        <v>6</v>
      </c>
      <c r="C796" s="2">
        <v>4</v>
      </c>
      <c r="D796" s="2">
        <f t="shared" si="36"/>
        <v>5</v>
      </c>
      <c r="E796" s="2">
        <f t="shared" si="35"/>
        <v>24</v>
      </c>
      <c r="F796" s="2">
        <v>3</v>
      </c>
      <c r="G796" s="2">
        <v>170</v>
      </c>
      <c r="H796" s="2">
        <v>180</v>
      </c>
    </row>
    <row r="797" spans="1:8" x14ac:dyDescent="0.25">
      <c r="A797" s="2">
        <v>10</v>
      </c>
      <c r="B797" s="2" t="s">
        <v>6</v>
      </c>
      <c r="C797" s="2">
        <v>4</v>
      </c>
      <c r="D797" s="2">
        <f t="shared" si="36"/>
        <v>5</v>
      </c>
      <c r="E797" s="2">
        <f t="shared" si="35"/>
        <v>24</v>
      </c>
      <c r="F797" s="2">
        <v>4</v>
      </c>
      <c r="G797" s="2">
        <v>180</v>
      </c>
      <c r="H797" s="2">
        <v>190</v>
      </c>
    </row>
    <row r="798" spans="1:8" x14ac:dyDescent="0.25">
      <c r="A798" s="2">
        <v>10</v>
      </c>
      <c r="B798" s="2" t="s">
        <v>6</v>
      </c>
      <c r="C798" s="2">
        <v>4</v>
      </c>
      <c r="D798" s="2">
        <f t="shared" si="36"/>
        <v>5</v>
      </c>
      <c r="E798" s="2">
        <f t="shared" si="35"/>
        <v>25</v>
      </c>
      <c r="F798" s="2">
        <v>1</v>
      </c>
      <c r="G798" s="2">
        <v>200</v>
      </c>
      <c r="H798" s="2">
        <v>210</v>
      </c>
    </row>
    <row r="799" spans="1:8" x14ac:dyDescent="0.25">
      <c r="A799" s="2">
        <v>10</v>
      </c>
      <c r="B799" s="2" t="s">
        <v>6</v>
      </c>
      <c r="C799" s="2">
        <v>4</v>
      </c>
      <c r="D799" s="2">
        <f t="shared" si="36"/>
        <v>5</v>
      </c>
      <c r="E799" s="2">
        <f t="shared" si="35"/>
        <v>25</v>
      </c>
      <c r="F799" s="2">
        <v>2</v>
      </c>
      <c r="G799" s="2">
        <v>210</v>
      </c>
      <c r="H799" s="2">
        <v>220</v>
      </c>
    </row>
    <row r="800" spans="1:8" x14ac:dyDescent="0.25">
      <c r="A800" s="2">
        <v>10</v>
      </c>
      <c r="B800" s="2" t="s">
        <v>6</v>
      </c>
      <c r="C800" s="2">
        <v>4</v>
      </c>
      <c r="D800" s="2">
        <f t="shared" si="36"/>
        <v>5</v>
      </c>
      <c r="E800" s="2">
        <f t="shared" si="35"/>
        <v>25</v>
      </c>
      <c r="F800" s="2">
        <v>3</v>
      </c>
      <c r="G800" s="2">
        <v>220</v>
      </c>
      <c r="H800" s="2">
        <v>230</v>
      </c>
    </row>
    <row r="801" spans="1:8" x14ac:dyDescent="0.25">
      <c r="A801" s="2">
        <v>10</v>
      </c>
      <c r="B801" s="2" t="s">
        <v>6</v>
      </c>
      <c r="C801" s="2">
        <v>4</v>
      </c>
      <c r="D801" s="2">
        <f t="shared" si="36"/>
        <v>5</v>
      </c>
      <c r="E801" s="2">
        <f t="shared" si="35"/>
        <v>25</v>
      </c>
      <c r="F801" s="2">
        <v>4</v>
      </c>
      <c r="G801" s="2">
        <v>230</v>
      </c>
      <c r="H801" s="2">
        <v>240</v>
      </c>
    </row>
    <row r="802" spans="1:8" x14ac:dyDescent="0.25">
      <c r="A802" s="2">
        <v>10</v>
      </c>
      <c r="B802" s="2" t="s">
        <v>6</v>
      </c>
      <c r="C802" s="2">
        <v>4</v>
      </c>
      <c r="D802" s="2">
        <f t="shared" si="36"/>
        <v>6</v>
      </c>
      <c r="E802" s="2">
        <f t="shared" si="35"/>
        <v>26</v>
      </c>
      <c r="F802" s="2">
        <v>1</v>
      </c>
      <c r="G802" s="2">
        <v>0</v>
      </c>
      <c r="H802" s="2">
        <v>10</v>
      </c>
    </row>
    <row r="803" spans="1:8" x14ac:dyDescent="0.25">
      <c r="A803" s="2">
        <v>10</v>
      </c>
      <c r="B803" s="2" t="s">
        <v>6</v>
      </c>
      <c r="C803" s="2">
        <v>4</v>
      </c>
      <c r="D803" s="2">
        <f t="shared" si="36"/>
        <v>6</v>
      </c>
      <c r="E803" s="2">
        <f t="shared" si="35"/>
        <v>26</v>
      </c>
      <c r="F803" s="2">
        <v>2</v>
      </c>
      <c r="G803" s="2">
        <v>10</v>
      </c>
      <c r="H803" s="2">
        <v>20</v>
      </c>
    </row>
    <row r="804" spans="1:8" x14ac:dyDescent="0.25">
      <c r="A804" s="2">
        <v>10</v>
      </c>
      <c r="B804" s="2" t="s">
        <v>6</v>
      </c>
      <c r="C804" s="2">
        <v>4</v>
      </c>
      <c r="D804" s="2">
        <f t="shared" si="36"/>
        <v>6</v>
      </c>
      <c r="E804" s="2">
        <f t="shared" si="35"/>
        <v>26</v>
      </c>
      <c r="F804" s="2">
        <v>3</v>
      </c>
      <c r="G804" s="2">
        <v>20</v>
      </c>
      <c r="H804" s="2">
        <v>30</v>
      </c>
    </row>
    <row r="805" spans="1:8" x14ac:dyDescent="0.25">
      <c r="A805" s="2">
        <v>10</v>
      </c>
      <c r="B805" s="2" t="s">
        <v>6</v>
      </c>
      <c r="C805" s="2">
        <v>4</v>
      </c>
      <c r="D805" s="2">
        <f t="shared" si="36"/>
        <v>6</v>
      </c>
      <c r="E805" s="2">
        <f t="shared" si="35"/>
        <v>26</v>
      </c>
      <c r="F805" s="2">
        <v>4</v>
      </c>
      <c r="G805" s="2">
        <v>30</v>
      </c>
      <c r="H805" s="2">
        <v>40</v>
      </c>
    </row>
    <row r="806" spans="1:8" x14ac:dyDescent="0.25">
      <c r="A806" s="2">
        <v>10</v>
      </c>
      <c r="B806" s="2" t="s">
        <v>6</v>
      </c>
      <c r="C806" s="2">
        <v>4</v>
      </c>
      <c r="D806" s="2">
        <f t="shared" si="36"/>
        <v>6</v>
      </c>
      <c r="E806" s="2">
        <f t="shared" si="35"/>
        <v>27</v>
      </c>
      <c r="F806" s="2">
        <v>1</v>
      </c>
      <c r="G806" s="2">
        <v>50</v>
      </c>
      <c r="H806" s="2">
        <v>60</v>
      </c>
    </row>
    <row r="807" spans="1:8" x14ac:dyDescent="0.25">
      <c r="A807" s="2">
        <v>10</v>
      </c>
      <c r="B807" s="2" t="s">
        <v>6</v>
      </c>
      <c r="C807" s="2">
        <v>4</v>
      </c>
      <c r="D807" s="2">
        <f t="shared" si="36"/>
        <v>6</v>
      </c>
      <c r="E807" s="2">
        <f t="shared" si="35"/>
        <v>27</v>
      </c>
      <c r="F807" s="2">
        <v>2</v>
      </c>
      <c r="G807" s="2">
        <v>60</v>
      </c>
      <c r="H807" s="2">
        <v>70</v>
      </c>
    </row>
    <row r="808" spans="1:8" x14ac:dyDescent="0.25">
      <c r="A808" s="2">
        <v>10</v>
      </c>
      <c r="B808" s="2" t="s">
        <v>6</v>
      </c>
      <c r="C808" s="2">
        <v>4</v>
      </c>
      <c r="D808" s="2">
        <f t="shared" si="36"/>
        <v>6</v>
      </c>
      <c r="E808" s="2">
        <f t="shared" si="35"/>
        <v>27</v>
      </c>
      <c r="F808" s="2">
        <v>3</v>
      </c>
      <c r="G808" s="2">
        <v>70</v>
      </c>
      <c r="H808" s="2">
        <v>80</v>
      </c>
    </row>
    <row r="809" spans="1:8" x14ac:dyDescent="0.25">
      <c r="A809" s="2">
        <v>10</v>
      </c>
      <c r="B809" s="2" t="s">
        <v>6</v>
      </c>
      <c r="C809" s="2">
        <v>4</v>
      </c>
      <c r="D809" s="2">
        <f t="shared" si="36"/>
        <v>6</v>
      </c>
      <c r="E809" s="2">
        <f t="shared" si="35"/>
        <v>27</v>
      </c>
      <c r="F809" s="2">
        <v>4</v>
      </c>
      <c r="G809" s="2">
        <v>80</v>
      </c>
      <c r="H809" s="2">
        <v>90</v>
      </c>
    </row>
    <row r="810" spans="1:8" x14ac:dyDescent="0.25">
      <c r="A810" s="2">
        <v>10</v>
      </c>
      <c r="B810" s="2" t="s">
        <v>6</v>
      </c>
      <c r="C810" s="2">
        <v>4</v>
      </c>
      <c r="D810" s="2">
        <f t="shared" si="36"/>
        <v>6</v>
      </c>
      <c r="E810" s="2">
        <f t="shared" si="35"/>
        <v>28</v>
      </c>
      <c r="F810" s="2">
        <v>1</v>
      </c>
      <c r="G810" s="2">
        <v>100</v>
      </c>
      <c r="H810" s="2">
        <v>110</v>
      </c>
    </row>
    <row r="811" spans="1:8" x14ac:dyDescent="0.25">
      <c r="A811" s="2">
        <v>10</v>
      </c>
      <c r="B811" s="2" t="s">
        <v>6</v>
      </c>
      <c r="C811" s="2">
        <v>4</v>
      </c>
      <c r="D811" s="2">
        <f t="shared" si="36"/>
        <v>6</v>
      </c>
      <c r="E811" s="2">
        <f t="shared" si="35"/>
        <v>28</v>
      </c>
      <c r="F811" s="2">
        <v>2</v>
      </c>
      <c r="G811" s="2">
        <v>110</v>
      </c>
      <c r="H811" s="2">
        <v>120</v>
      </c>
    </row>
    <row r="812" spans="1:8" x14ac:dyDescent="0.25">
      <c r="A812" s="2">
        <v>10</v>
      </c>
      <c r="B812" s="2" t="s">
        <v>6</v>
      </c>
      <c r="C812" s="2">
        <v>4</v>
      </c>
      <c r="D812" s="2">
        <f t="shared" si="36"/>
        <v>6</v>
      </c>
      <c r="E812" s="2">
        <f t="shared" si="35"/>
        <v>28</v>
      </c>
      <c r="F812" s="2">
        <v>3</v>
      </c>
      <c r="G812" s="2">
        <v>120</v>
      </c>
      <c r="H812" s="2">
        <v>130</v>
      </c>
    </row>
    <row r="813" spans="1:8" x14ac:dyDescent="0.25">
      <c r="A813" s="2">
        <v>10</v>
      </c>
      <c r="B813" s="2" t="s">
        <v>6</v>
      </c>
      <c r="C813" s="2">
        <v>4</v>
      </c>
      <c r="D813" s="2">
        <f t="shared" si="36"/>
        <v>6</v>
      </c>
      <c r="E813" s="2">
        <f t="shared" si="35"/>
        <v>28</v>
      </c>
      <c r="F813" s="2">
        <v>4</v>
      </c>
      <c r="G813" s="2">
        <v>130</v>
      </c>
      <c r="H813" s="2">
        <v>140</v>
      </c>
    </row>
    <row r="814" spans="1:8" x14ac:dyDescent="0.25">
      <c r="A814" s="2">
        <v>10</v>
      </c>
      <c r="B814" s="2" t="s">
        <v>6</v>
      </c>
      <c r="C814" s="2">
        <v>4</v>
      </c>
      <c r="D814" s="2">
        <f t="shared" si="36"/>
        <v>6</v>
      </c>
      <c r="E814" s="2">
        <f t="shared" si="35"/>
        <v>29</v>
      </c>
      <c r="F814" s="2">
        <v>1</v>
      </c>
      <c r="G814" s="2">
        <v>150</v>
      </c>
      <c r="H814" s="2">
        <v>160</v>
      </c>
    </row>
    <row r="815" spans="1:8" x14ac:dyDescent="0.25">
      <c r="A815" s="2">
        <v>10</v>
      </c>
      <c r="B815" s="2" t="s">
        <v>6</v>
      </c>
      <c r="C815" s="2">
        <v>4</v>
      </c>
      <c r="D815" s="2">
        <f t="shared" si="36"/>
        <v>6</v>
      </c>
      <c r="E815" s="2">
        <f t="shared" si="35"/>
        <v>29</v>
      </c>
      <c r="F815" s="2">
        <v>2</v>
      </c>
      <c r="G815" s="2">
        <v>160</v>
      </c>
      <c r="H815" s="2">
        <v>170</v>
      </c>
    </row>
    <row r="816" spans="1:8" x14ac:dyDescent="0.25">
      <c r="A816" s="2">
        <v>10</v>
      </c>
      <c r="B816" s="2" t="s">
        <v>6</v>
      </c>
      <c r="C816" s="2">
        <v>4</v>
      </c>
      <c r="D816" s="2">
        <f t="shared" si="36"/>
        <v>6</v>
      </c>
      <c r="E816" s="2">
        <f t="shared" si="35"/>
        <v>29</v>
      </c>
      <c r="F816" s="2">
        <v>3</v>
      </c>
      <c r="G816" s="2">
        <v>170</v>
      </c>
      <c r="H816" s="2">
        <v>180</v>
      </c>
    </row>
    <row r="817" spans="1:8" x14ac:dyDescent="0.25">
      <c r="A817" s="2">
        <v>10</v>
      </c>
      <c r="B817" s="2" t="s">
        <v>6</v>
      </c>
      <c r="C817" s="2">
        <v>4</v>
      </c>
      <c r="D817" s="2">
        <f t="shared" si="36"/>
        <v>6</v>
      </c>
      <c r="E817" s="2">
        <f t="shared" si="35"/>
        <v>29</v>
      </c>
      <c r="F817" s="2">
        <v>4</v>
      </c>
      <c r="G817" s="2">
        <v>180</v>
      </c>
      <c r="H817" s="2">
        <v>190</v>
      </c>
    </row>
    <row r="818" spans="1:8" x14ac:dyDescent="0.25">
      <c r="A818" s="2">
        <v>10</v>
      </c>
      <c r="B818" s="2" t="s">
        <v>6</v>
      </c>
      <c r="C818" s="2">
        <v>4</v>
      </c>
      <c r="D818" s="2">
        <f t="shared" si="36"/>
        <v>6</v>
      </c>
      <c r="E818" s="2">
        <f t="shared" si="35"/>
        <v>30</v>
      </c>
      <c r="F818" s="2">
        <v>1</v>
      </c>
      <c r="G818" s="2">
        <v>200</v>
      </c>
      <c r="H818" s="2">
        <v>210</v>
      </c>
    </row>
    <row r="819" spans="1:8" x14ac:dyDescent="0.25">
      <c r="A819" s="2">
        <v>10</v>
      </c>
      <c r="B819" s="2" t="s">
        <v>6</v>
      </c>
      <c r="C819" s="2">
        <v>4</v>
      </c>
      <c r="D819" s="2">
        <f t="shared" si="36"/>
        <v>6</v>
      </c>
      <c r="E819" s="2">
        <f t="shared" si="35"/>
        <v>30</v>
      </c>
      <c r="F819" s="2">
        <v>2</v>
      </c>
      <c r="G819" s="2">
        <v>210</v>
      </c>
      <c r="H819" s="2">
        <v>220</v>
      </c>
    </row>
    <row r="820" spans="1:8" x14ac:dyDescent="0.25">
      <c r="A820" s="2">
        <v>10</v>
      </c>
      <c r="B820" s="2" t="s">
        <v>6</v>
      </c>
      <c r="C820" s="2">
        <v>4</v>
      </c>
      <c r="D820" s="2">
        <f t="shared" si="36"/>
        <v>6</v>
      </c>
      <c r="E820" s="2">
        <f t="shared" si="35"/>
        <v>30</v>
      </c>
      <c r="F820" s="2">
        <v>3</v>
      </c>
      <c r="G820" s="2">
        <v>220</v>
      </c>
      <c r="H820" s="2">
        <v>230</v>
      </c>
    </row>
    <row r="821" spans="1:8" x14ac:dyDescent="0.25">
      <c r="A821" s="2">
        <v>10</v>
      </c>
      <c r="B821" s="2" t="s">
        <v>6</v>
      </c>
      <c r="C821" s="2">
        <v>4</v>
      </c>
      <c r="D821" s="2">
        <f t="shared" si="36"/>
        <v>6</v>
      </c>
      <c r="E821" s="2">
        <f t="shared" si="35"/>
        <v>30</v>
      </c>
      <c r="F821" s="2">
        <v>4</v>
      </c>
      <c r="G821" s="2">
        <v>230</v>
      </c>
      <c r="H821" s="2">
        <v>240</v>
      </c>
    </row>
    <row r="822" spans="1:8" x14ac:dyDescent="0.25">
      <c r="A822" s="2">
        <v>10</v>
      </c>
      <c r="B822" s="2" t="s">
        <v>6</v>
      </c>
      <c r="C822" s="2">
        <v>4</v>
      </c>
      <c r="D822" s="2">
        <f t="shared" si="36"/>
        <v>7</v>
      </c>
      <c r="E822" s="2">
        <f t="shared" si="35"/>
        <v>31</v>
      </c>
      <c r="F822" s="2">
        <v>1</v>
      </c>
      <c r="G822" s="2">
        <v>0</v>
      </c>
      <c r="H822" s="2">
        <v>10</v>
      </c>
    </row>
    <row r="823" spans="1:8" x14ac:dyDescent="0.25">
      <c r="A823" s="2">
        <v>10</v>
      </c>
      <c r="B823" s="2" t="s">
        <v>6</v>
      </c>
      <c r="C823" s="2">
        <v>4</v>
      </c>
      <c r="D823" s="2">
        <f t="shared" si="36"/>
        <v>7</v>
      </c>
      <c r="E823" s="2">
        <f t="shared" si="35"/>
        <v>31</v>
      </c>
      <c r="F823" s="2">
        <v>2</v>
      </c>
      <c r="G823" s="2">
        <v>10</v>
      </c>
      <c r="H823" s="2">
        <v>20</v>
      </c>
    </row>
    <row r="824" spans="1:8" x14ac:dyDescent="0.25">
      <c r="A824" s="2">
        <v>10</v>
      </c>
      <c r="B824" s="2" t="s">
        <v>6</v>
      </c>
      <c r="C824" s="2">
        <v>4</v>
      </c>
      <c r="D824" s="2">
        <f t="shared" si="36"/>
        <v>7</v>
      </c>
      <c r="E824" s="2">
        <f t="shared" si="35"/>
        <v>31</v>
      </c>
      <c r="F824" s="2">
        <v>3</v>
      </c>
      <c r="G824" s="2">
        <v>20</v>
      </c>
      <c r="H824" s="2">
        <v>30</v>
      </c>
    </row>
    <row r="825" spans="1:8" x14ac:dyDescent="0.25">
      <c r="A825" s="2">
        <v>10</v>
      </c>
      <c r="B825" s="2" t="s">
        <v>6</v>
      </c>
      <c r="C825" s="2">
        <v>4</v>
      </c>
      <c r="D825" s="2">
        <f t="shared" si="36"/>
        <v>7</v>
      </c>
      <c r="E825" s="2">
        <f t="shared" si="35"/>
        <v>31</v>
      </c>
      <c r="F825" s="2">
        <v>4</v>
      </c>
      <c r="G825" s="2">
        <v>30</v>
      </c>
      <c r="H825" s="2">
        <v>40</v>
      </c>
    </row>
    <row r="826" spans="1:8" x14ac:dyDescent="0.25">
      <c r="A826" s="2">
        <v>10</v>
      </c>
      <c r="B826" s="2" t="s">
        <v>6</v>
      </c>
      <c r="C826" s="2">
        <v>4</v>
      </c>
      <c r="D826" s="2">
        <f t="shared" si="36"/>
        <v>7</v>
      </c>
      <c r="E826" s="2">
        <f t="shared" si="35"/>
        <v>32</v>
      </c>
      <c r="F826" s="2">
        <v>1</v>
      </c>
      <c r="G826" s="2">
        <v>50</v>
      </c>
      <c r="H826" s="2">
        <v>60</v>
      </c>
    </row>
    <row r="827" spans="1:8" x14ac:dyDescent="0.25">
      <c r="A827" s="2">
        <v>10</v>
      </c>
      <c r="B827" s="2" t="s">
        <v>6</v>
      </c>
      <c r="C827" s="2">
        <v>4</v>
      </c>
      <c r="D827" s="2">
        <f t="shared" si="36"/>
        <v>7</v>
      </c>
      <c r="E827" s="2">
        <f t="shared" si="35"/>
        <v>32</v>
      </c>
      <c r="F827" s="2">
        <v>2</v>
      </c>
      <c r="G827" s="2">
        <v>60</v>
      </c>
      <c r="H827" s="2">
        <v>70</v>
      </c>
    </row>
    <row r="828" spans="1:8" x14ac:dyDescent="0.25">
      <c r="A828" s="2">
        <v>10</v>
      </c>
      <c r="B828" s="2" t="s">
        <v>6</v>
      </c>
      <c r="C828" s="2">
        <v>4</v>
      </c>
      <c r="D828" s="2">
        <f t="shared" si="36"/>
        <v>7</v>
      </c>
      <c r="E828" s="2">
        <f t="shared" si="35"/>
        <v>32</v>
      </c>
      <c r="F828" s="2">
        <v>3</v>
      </c>
      <c r="G828" s="2">
        <v>70</v>
      </c>
      <c r="H828" s="2">
        <v>80</v>
      </c>
    </row>
    <row r="829" spans="1:8" x14ac:dyDescent="0.25">
      <c r="A829" s="2">
        <v>10</v>
      </c>
      <c r="B829" s="2" t="s">
        <v>6</v>
      </c>
      <c r="C829" s="2">
        <v>4</v>
      </c>
      <c r="D829" s="2">
        <f t="shared" si="36"/>
        <v>7</v>
      </c>
      <c r="E829" s="2">
        <f t="shared" si="35"/>
        <v>32</v>
      </c>
      <c r="F829" s="2">
        <v>4</v>
      </c>
      <c r="G829" s="2">
        <v>80</v>
      </c>
      <c r="H829" s="2">
        <v>90</v>
      </c>
    </row>
    <row r="830" spans="1:8" x14ac:dyDescent="0.25">
      <c r="A830" s="2">
        <v>10</v>
      </c>
      <c r="B830" s="2" t="s">
        <v>6</v>
      </c>
      <c r="C830" s="2">
        <v>4</v>
      </c>
      <c r="D830" s="2">
        <f t="shared" si="36"/>
        <v>7</v>
      </c>
      <c r="E830" s="2">
        <f t="shared" si="35"/>
        <v>33</v>
      </c>
      <c r="F830" s="2">
        <v>1</v>
      </c>
      <c r="G830" s="2">
        <v>100</v>
      </c>
      <c r="H830" s="2">
        <v>110</v>
      </c>
    </row>
    <row r="831" spans="1:8" x14ac:dyDescent="0.25">
      <c r="A831" s="2">
        <v>10</v>
      </c>
      <c r="B831" s="2" t="s">
        <v>6</v>
      </c>
      <c r="C831" s="2">
        <v>4</v>
      </c>
      <c r="D831" s="2">
        <f t="shared" si="36"/>
        <v>7</v>
      </c>
      <c r="E831" s="2">
        <f t="shared" si="35"/>
        <v>33</v>
      </c>
      <c r="F831" s="2">
        <v>2</v>
      </c>
      <c r="G831" s="2">
        <v>110</v>
      </c>
      <c r="H831" s="2">
        <v>120</v>
      </c>
    </row>
    <row r="832" spans="1:8" x14ac:dyDescent="0.25">
      <c r="A832" s="2">
        <v>10</v>
      </c>
      <c r="B832" s="2" t="s">
        <v>6</v>
      </c>
      <c r="C832" s="2">
        <v>4</v>
      </c>
      <c r="D832" s="2">
        <f t="shared" si="36"/>
        <v>7</v>
      </c>
      <c r="E832" s="2">
        <f t="shared" si="35"/>
        <v>33</v>
      </c>
      <c r="F832" s="2">
        <v>3</v>
      </c>
      <c r="G832" s="2">
        <v>120</v>
      </c>
      <c r="H832" s="2">
        <v>130</v>
      </c>
    </row>
    <row r="833" spans="1:8" x14ac:dyDescent="0.25">
      <c r="A833" s="2">
        <v>10</v>
      </c>
      <c r="B833" s="2" t="s">
        <v>6</v>
      </c>
      <c r="C833" s="2">
        <v>4</v>
      </c>
      <c r="D833" s="2">
        <f t="shared" si="36"/>
        <v>7</v>
      </c>
      <c r="E833" s="2">
        <f t="shared" si="35"/>
        <v>33</v>
      </c>
      <c r="F833" s="2">
        <v>4</v>
      </c>
      <c r="G833" s="2">
        <v>130</v>
      </c>
      <c r="H833" s="2">
        <v>140</v>
      </c>
    </row>
    <row r="834" spans="1:8" x14ac:dyDescent="0.25">
      <c r="A834" s="2">
        <v>10</v>
      </c>
      <c r="B834" s="2" t="s">
        <v>6</v>
      </c>
      <c r="C834" s="2">
        <v>4</v>
      </c>
      <c r="D834" s="2">
        <f t="shared" si="36"/>
        <v>7</v>
      </c>
      <c r="E834" s="2">
        <f t="shared" si="35"/>
        <v>34</v>
      </c>
      <c r="F834" s="2">
        <v>1</v>
      </c>
      <c r="G834" s="2">
        <v>150</v>
      </c>
      <c r="H834" s="2">
        <v>160</v>
      </c>
    </row>
    <row r="835" spans="1:8" x14ac:dyDescent="0.25">
      <c r="A835" s="2">
        <v>10</v>
      </c>
      <c r="B835" s="2" t="s">
        <v>6</v>
      </c>
      <c r="C835" s="2">
        <v>4</v>
      </c>
      <c r="D835" s="2">
        <f t="shared" si="36"/>
        <v>7</v>
      </c>
      <c r="E835" s="2">
        <f t="shared" ref="E835:E898" si="37">E831+1</f>
        <v>34</v>
      </c>
      <c r="F835" s="2">
        <v>2</v>
      </c>
      <c r="G835" s="2">
        <v>160</v>
      </c>
      <c r="H835" s="2">
        <v>170</v>
      </c>
    </row>
    <row r="836" spans="1:8" x14ac:dyDescent="0.25">
      <c r="A836" s="2">
        <v>10</v>
      </c>
      <c r="B836" s="2" t="s">
        <v>6</v>
      </c>
      <c r="C836" s="2">
        <v>4</v>
      </c>
      <c r="D836" s="2">
        <f t="shared" si="36"/>
        <v>7</v>
      </c>
      <c r="E836" s="2">
        <f t="shared" si="37"/>
        <v>34</v>
      </c>
      <c r="F836" s="2">
        <v>3</v>
      </c>
      <c r="G836" s="2">
        <v>170</v>
      </c>
      <c r="H836" s="2">
        <v>180</v>
      </c>
    </row>
    <row r="837" spans="1:8" x14ac:dyDescent="0.25">
      <c r="A837" s="2">
        <v>10</v>
      </c>
      <c r="B837" s="2" t="s">
        <v>6</v>
      </c>
      <c r="C837" s="2">
        <v>4</v>
      </c>
      <c r="D837" s="2">
        <f t="shared" si="36"/>
        <v>7</v>
      </c>
      <c r="E837" s="2">
        <f t="shared" si="37"/>
        <v>34</v>
      </c>
      <c r="F837" s="2">
        <v>4</v>
      </c>
      <c r="G837" s="2">
        <v>180</v>
      </c>
      <c r="H837" s="2">
        <v>190</v>
      </c>
    </row>
    <row r="838" spans="1:8" x14ac:dyDescent="0.25">
      <c r="A838" s="2">
        <v>10</v>
      </c>
      <c r="B838" s="2" t="s">
        <v>6</v>
      </c>
      <c r="C838" s="2">
        <v>4</v>
      </c>
      <c r="D838" s="2">
        <f t="shared" si="36"/>
        <v>7</v>
      </c>
      <c r="E838" s="2">
        <f t="shared" si="37"/>
        <v>35</v>
      </c>
      <c r="F838" s="2">
        <v>1</v>
      </c>
      <c r="G838" s="2">
        <v>200</v>
      </c>
      <c r="H838" s="2">
        <v>210</v>
      </c>
    </row>
    <row r="839" spans="1:8" x14ac:dyDescent="0.25">
      <c r="A839" s="2">
        <v>10</v>
      </c>
      <c r="B839" s="2" t="s">
        <v>6</v>
      </c>
      <c r="C839" s="2">
        <v>4</v>
      </c>
      <c r="D839" s="2">
        <f t="shared" si="36"/>
        <v>7</v>
      </c>
      <c r="E839" s="2">
        <f t="shared" si="37"/>
        <v>35</v>
      </c>
      <c r="F839" s="2">
        <v>2</v>
      </c>
      <c r="G839" s="2">
        <v>210</v>
      </c>
      <c r="H839" s="2">
        <v>220</v>
      </c>
    </row>
    <row r="840" spans="1:8" x14ac:dyDescent="0.25">
      <c r="A840" s="2">
        <v>10</v>
      </c>
      <c r="B840" s="2" t="s">
        <v>6</v>
      </c>
      <c r="C840" s="2">
        <v>4</v>
      </c>
      <c r="D840" s="2">
        <f t="shared" si="36"/>
        <v>7</v>
      </c>
      <c r="E840" s="2">
        <f t="shared" si="37"/>
        <v>35</v>
      </c>
      <c r="F840" s="2">
        <v>3</v>
      </c>
      <c r="G840" s="2">
        <v>220</v>
      </c>
      <c r="H840" s="2">
        <v>230</v>
      </c>
    </row>
    <row r="841" spans="1:8" x14ac:dyDescent="0.25">
      <c r="A841" s="2">
        <v>10</v>
      </c>
      <c r="B841" s="2" t="s">
        <v>6</v>
      </c>
      <c r="C841" s="2">
        <v>4</v>
      </c>
      <c r="D841" s="2">
        <f t="shared" si="36"/>
        <v>7</v>
      </c>
      <c r="E841" s="2">
        <f t="shared" si="37"/>
        <v>35</v>
      </c>
      <c r="F841" s="2">
        <v>4</v>
      </c>
      <c r="G841" s="2">
        <v>230</v>
      </c>
      <c r="H841" s="2">
        <v>240</v>
      </c>
    </row>
    <row r="842" spans="1:8" x14ac:dyDescent="0.25">
      <c r="A842" s="2">
        <v>10</v>
      </c>
      <c r="B842" s="2" t="s">
        <v>6</v>
      </c>
      <c r="C842" s="2">
        <v>4</v>
      </c>
      <c r="D842" s="2">
        <f t="shared" si="36"/>
        <v>8</v>
      </c>
      <c r="E842" s="2">
        <f t="shared" si="37"/>
        <v>36</v>
      </c>
      <c r="F842" s="2">
        <v>1</v>
      </c>
      <c r="G842" s="2">
        <v>0</v>
      </c>
      <c r="H842" s="2">
        <v>10</v>
      </c>
    </row>
    <row r="843" spans="1:8" x14ac:dyDescent="0.25">
      <c r="A843" s="2">
        <v>10</v>
      </c>
      <c r="B843" s="2" t="s">
        <v>6</v>
      </c>
      <c r="C843" s="2">
        <v>4</v>
      </c>
      <c r="D843" s="2">
        <f t="shared" si="36"/>
        <v>8</v>
      </c>
      <c r="E843" s="2">
        <f t="shared" si="37"/>
        <v>36</v>
      </c>
      <c r="F843" s="2">
        <v>2</v>
      </c>
      <c r="G843" s="2">
        <v>10</v>
      </c>
      <c r="H843" s="2">
        <v>20</v>
      </c>
    </row>
    <row r="844" spans="1:8" x14ac:dyDescent="0.25">
      <c r="A844" s="2">
        <v>10</v>
      </c>
      <c r="B844" s="2" t="s">
        <v>6</v>
      </c>
      <c r="C844" s="2">
        <v>4</v>
      </c>
      <c r="D844" s="2">
        <f t="shared" si="36"/>
        <v>8</v>
      </c>
      <c r="E844" s="2">
        <f t="shared" si="37"/>
        <v>36</v>
      </c>
      <c r="F844" s="2">
        <v>3</v>
      </c>
      <c r="G844" s="2">
        <v>20</v>
      </c>
      <c r="H844" s="2">
        <v>30</v>
      </c>
    </row>
    <row r="845" spans="1:8" x14ac:dyDescent="0.25">
      <c r="A845" s="2">
        <v>10</v>
      </c>
      <c r="B845" s="2" t="s">
        <v>6</v>
      </c>
      <c r="C845" s="2">
        <v>4</v>
      </c>
      <c r="D845" s="2">
        <f t="shared" si="36"/>
        <v>8</v>
      </c>
      <c r="E845" s="2">
        <f t="shared" si="37"/>
        <v>36</v>
      </c>
      <c r="F845" s="2">
        <v>4</v>
      </c>
      <c r="G845" s="2">
        <v>30</v>
      </c>
      <c r="H845" s="2">
        <v>40</v>
      </c>
    </row>
    <row r="846" spans="1:8" x14ac:dyDescent="0.25">
      <c r="A846" s="2">
        <v>10</v>
      </c>
      <c r="B846" s="2" t="s">
        <v>6</v>
      </c>
      <c r="C846" s="2">
        <v>4</v>
      </c>
      <c r="D846" s="2">
        <f t="shared" si="36"/>
        <v>8</v>
      </c>
      <c r="E846" s="2">
        <f t="shared" si="37"/>
        <v>37</v>
      </c>
      <c r="F846" s="2">
        <v>1</v>
      </c>
      <c r="G846" s="2">
        <v>50</v>
      </c>
      <c r="H846" s="2">
        <v>60</v>
      </c>
    </row>
    <row r="847" spans="1:8" x14ac:dyDescent="0.25">
      <c r="A847" s="2">
        <v>10</v>
      </c>
      <c r="B847" s="2" t="s">
        <v>6</v>
      </c>
      <c r="C847" s="2">
        <v>4</v>
      </c>
      <c r="D847" s="2">
        <f t="shared" si="36"/>
        <v>8</v>
      </c>
      <c r="E847" s="2">
        <f t="shared" si="37"/>
        <v>37</v>
      </c>
      <c r="F847" s="2">
        <v>2</v>
      </c>
      <c r="G847" s="2">
        <v>60</v>
      </c>
      <c r="H847" s="2">
        <v>70</v>
      </c>
    </row>
    <row r="848" spans="1:8" x14ac:dyDescent="0.25">
      <c r="A848" s="2">
        <v>10</v>
      </c>
      <c r="B848" s="2" t="s">
        <v>6</v>
      </c>
      <c r="C848" s="2">
        <v>4</v>
      </c>
      <c r="D848" s="2">
        <f t="shared" si="36"/>
        <v>8</v>
      </c>
      <c r="E848" s="2">
        <f t="shared" si="37"/>
        <v>37</v>
      </c>
      <c r="F848" s="2">
        <v>3</v>
      </c>
      <c r="G848" s="2">
        <v>70</v>
      </c>
      <c r="H848" s="2">
        <v>80</v>
      </c>
    </row>
    <row r="849" spans="1:8" x14ac:dyDescent="0.25">
      <c r="A849" s="2">
        <v>10</v>
      </c>
      <c r="B849" s="2" t="s">
        <v>6</v>
      </c>
      <c r="C849" s="2">
        <v>4</v>
      </c>
      <c r="D849" s="2">
        <f t="shared" si="36"/>
        <v>8</v>
      </c>
      <c r="E849" s="2">
        <f t="shared" si="37"/>
        <v>37</v>
      </c>
      <c r="F849" s="2">
        <v>4</v>
      </c>
      <c r="G849" s="2">
        <v>80</v>
      </c>
      <c r="H849" s="2">
        <v>90</v>
      </c>
    </row>
    <row r="850" spans="1:8" x14ac:dyDescent="0.25">
      <c r="A850" s="2">
        <v>10</v>
      </c>
      <c r="B850" s="2" t="s">
        <v>6</v>
      </c>
      <c r="C850" s="2">
        <v>4</v>
      </c>
      <c r="D850" s="2">
        <f t="shared" si="36"/>
        <v>8</v>
      </c>
      <c r="E850" s="2">
        <f t="shared" si="37"/>
        <v>38</v>
      </c>
      <c r="F850" s="2">
        <v>1</v>
      </c>
      <c r="G850" s="2">
        <v>100</v>
      </c>
      <c r="H850" s="2">
        <v>110</v>
      </c>
    </row>
    <row r="851" spans="1:8" x14ac:dyDescent="0.25">
      <c r="A851" s="2">
        <v>10</v>
      </c>
      <c r="B851" s="2" t="s">
        <v>6</v>
      </c>
      <c r="C851" s="2">
        <v>4</v>
      </c>
      <c r="D851" s="2">
        <f t="shared" ref="D851:D901" si="38">D831+1</f>
        <v>8</v>
      </c>
      <c r="E851" s="2">
        <f t="shared" si="37"/>
        <v>38</v>
      </c>
      <c r="F851" s="2">
        <v>2</v>
      </c>
      <c r="G851" s="2">
        <v>110</v>
      </c>
      <c r="H851" s="2">
        <v>120</v>
      </c>
    </row>
    <row r="852" spans="1:8" x14ac:dyDescent="0.25">
      <c r="A852" s="2">
        <v>10</v>
      </c>
      <c r="B852" s="2" t="s">
        <v>6</v>
      </c>
      <c r="C852" s="2">
        <v>4</v>
      </c>
      <c r="D852" s="2">
        <f t="shared" si="38"/>
        <v>8</v>
      </c>
      <c r="E852" s="2">
        <f t="shared" si="37"/>
        <v>38</v>
      </c>
      <c r="F852" s="2">
        <v>3</v>
      </c>
      <c r="G852" s="2">
        <v>120</v>
      </c>
      <c r="H852" s="2">
        <v>130</v>
      </c>
    </row>
    <row r="853" spans="1:8" x14ac:dyDescent="0.25">
      <c r="A853" s="2">
        <v>10</v>
      </c>
      <c r="B853" s="2" t="s">
        <v>6</v>
      </c>
      <c r="C853" s="2">
        <v>4</v>
      </c>
      <c r="D853" s="2">
        <f t="shared" si="38"/>
        <v>8</v>
      </c>
      <c r="E853" s="2">
        <f t="shared" si="37"/>
        <v>38</v>
      </c>
      <c r="F853" s="2">
        <v>4</v>
      </c>
      <c r="G853" s="2">
        <v>130</v>
      </c>
      <c r="H853" s="2">
        <v>140</v>
      </c>
    </row>
    <row r="854" spans="1:8" x14ac:dyDescent="0.25">
      <c r="A854" s="2">
        <v>10</v>
      </c>
      <c r="B854" s="2" t="s">
        <v>6</v>
      </c>
      <c r="C854" s="2">
        <v>4</v>
      </c>
      <c r="D854" s="2">
        <f t="shared" si="38"/>
        <v>8</v>
      </c>
      <c r="E854" s="2">
        <f t="shared" si="37"/>
        <v>39</v>
      </c>
      <c r="F854" s="2">
        <v>1</v>
      </c>
      <c r="G854" s="2">
        <v>150</v>
      </c>
      <c r="H854" s="2">
        <v>160</v>
      </c>
    </row>
    <row r="855" spans="1:8" x14ac:dyDescent="0.25">
      <c r="A855" s="2">
        <v>10</v>
      </c>
      <c r="B855" s="2" t="s">
        <v>6</v>
      </c>
      <c r="C855" s="2">
        <v>4</v>
      </c>
      <c r="D855" s="2">
        <f t="shared" si="38"/>
        <v>8</v>
      </c>
      <c r="E855" s="2">
        <f t="shared" si="37"/>
        <v>39</v>
      </c>
      <c r="F855" s="2">
        <v>2</v>
      </c>
      <c r="G855" s="2">
        <v>160</v>
      </c>
      <c r="H855" s="2">
        <v>170</v>
      </c>
    </row>
    <row r="856" spans="1:8" x14ac:dyDescent="0.25">
      <c r="A856" s="2">
        <v>10</v>
      </c>
      <c r="B856" s="2" t="s">
        <v>6</v>
      </c>
      <c r="C856" s="2">
        <v>4</v>
      </c>
      <c r="D856" s="2">
        <f t="shared" si="38"/>
        <v>8</v>
      </c>
      <c r="E856" s="2">
        <f t="shared" si="37"/>
        <v>39</v>
      </c>
      <c r="F856" s="2">
        <v>3</v>
      </c>
      <c r="G856" s="2">
        <v>170</v>
      </c>
      <c r="H856" s="2">
        <v>180</v>
      </c>
    </row>
    <row r="857" spans="1:8" x14ac:dyDescent="0.25">
      <c r="A857" s="2">
        <v>10</v>
      </c>
      <c r="B857" s="2" t="s">
        <v>6</v>
      </c>
      <c r="C857" s="2">
        <v>4</v>
      </c>
      <c r="D857" s="2">
        <f t="shared" si="38"/>
        <v>8</v>
      </c>
      <c r="E857" s="2">
        <f t="shared" si="37"/>
        <v>39</v>
      </c>
      <c r="F857" s="2">
        <v>4</v>
      </c>
      <c r="G857" s="2">
        <v>180</v>
      </c>
      <c r="H857" s="2">
        <v>190</v>
      </c>
    </row>
    <row r="858" spans="1:8" x14ac:dyDescent="0.25">
      <c r="A858" s="2">
        <v>10</v>
      </c>
      <c r="B858" s="2" t="s">
        <v>6</v>
      </c>
      <c r="C858" s="2">
        <v>4</v>
      </c>
      <c r="D858" s="2">
        <f t="shared" si="38"/>
        <v>8</v>
      </c>
      <c r="E858" s="2">
        <f t="shared" si="37"/>
        <v>40</v>
      </c>
      <c r="F858" s="2">
        <v>1</v>
      </c>
      <c r="G858" s="2">
        <v>200</v>
      </c>
      <c r="H858" s="2">
        <v>210</v>
      </c>
    </row>
    <row r="859" spans="1:8" x14ac:dyDescent="0.25">
      <c r="A859" s="2">
        <v>10</v>
      </c>
      <c r="B859" s="2" t="s">
        <v>6</v>
      </c>
      <c r="C859" s="2">
        <v>4</v>
      </c>
      <c r="D859" s="2">
        <f t="shared" si="38"/>
        <v>8</v>
      </c>
      <c r="E859" s="2">
        <f t="shared" si="37"/>
        <v>40</v>
      </c>
      <c r="F859" s="2">
        <v>2</v>
      </c>
      <c r="G859" s="2">
        <v>210</v>
      </c>
      <c r="H859" s="2">
        <v>220</v>
      </c>
    </row>
    <row r="860" spans="1:8" x14ac:dyDescent="0.25">
      <c r="A860" s="2">
        <v>10</v>
      </c>
      <c r="B860" s="2" t="s">
        <v>6</v>
      </c>
      <c r="C860" s="2">
        <v>4</v>
      </c>
      <c r="D860" s="2">
        <f t="shared" si="38"/>
        <v>8</v>
      </c>
      <c r="E860" s="2">
        <f t="shared" si="37"/>
        <v>40</v>
      </c>
      <c r="F860" s="2">
        <v>3</v>
      </c>
      <c r="G860" s="2">
        <v>220</v>
      </c>
      <c r="H860" s="2">
        <v>230</v>
      </c>
    </row>
    <row r="861" spans="1:8" x14ac:dyDescent="0.25">
      <c r="A861" s="2">
        <v>10</v>
      </c>
      <c r="B861" s="2" t="s">
        <v>6</v>
      </c>
      <c r="C861" s="2">
        <v>4</v>
      </c>
      <c r="D861" s="2">
        <f t="shared" si="38"/>
        <v>8</v>
      </c>
      <c r="E861" s="2">
        <f t="shared" si="37"/>
        <v>40</v>
      </c>
      <c r="F861" s="2">
        <v>4</v>
      </c>
      <c r="G861" s="2">
        <v>230</v>
      </c>
      <c r="H861" s="2">
        <v>240</v>
      </c>
    </row>
    <row r="862" spans="1:8" x14ac:dyDescent="0.25">
      <c r="A862" s="2">
        <v>10</v>
      </c>
      <c r="B862" s="2" t="s">
        <v>6</v>
      </c>
      <c r="C862" s="2">
        <v>4</v>
      </c>
      <c r="D862" s="2">
        <f t="shared" si="38"/>
        <v>9</v>
      </c>
      <c r="E862" s="2">
        <f t="shared" si="37"/>
        <v>41</v>
      </c>
      <c r="F862" s="2">
        <v>1</v>
      </c>
      <c r="G862" s="2">
        <v>0</v>
      </c>
      <c r="H862" s="2">
        <v>10</v>
      </c>
    </row>
    <row r="863" spans="1:8" x14ac:dyDescent="0.25">
      <c r="A863" s="2">
        <v>10</v>
      </c>
      <c r="B863" s="2" t="s">
        <v>6</v>
      </c>
      <c r="C863" s="2">
        <v>4</v>
      </c>
      <c r="D863" s="2">
        <f t="shared" si="38"/>
        <v>9</v>
      </c>
      <c r="E863" s="2">
        <f t="shared" si="37"/>
        <v>41</v>
      </c>
      <c r="F863" s="2">
        <v>2</v>
      </c>
      <c r="G863" s="2">
        <v>10</v>
      </c>
      <c r="H863" s="2">
        <v>20</v>
      </c>
    </row>
    <row r="864" spans="1:8" x14ac:dyDescent="0.25">
      <c r="A864" s="2">
        <v>10</v>
      </c>
      <c r="B864" s="2" t="s">
        <v>6</v>
      </c>
      <c r="C864" s="2">
        <v>4</v>
      </c>
      <c r="D864" s="2">
        <f t="shared" si="38"/>
        <v>9</v>
      </c>
      <c r="E864" s="2">
        <f t="shared" si="37"/>
        <v>41</v>
      </c>
      <c r="F864" s="2">
        <v>3</v>
      </c>
      <c r="G864" s="2">
        <v>20</v>
      </c>
      <c r="H864" s="2">
        <v>30</v>
      </c>
    </row>
    <row r="865" spans="1:8" x14ac:dyDescent="0.25">
      <c r="A865" s="2">
        <v>10</v>
      </c>
      <c r="B865" s="2" t="s">
        <v>6</v>
      </c>
      <c r="C865" s="2">
        <v>4</v>
      </c>
      <c r="D865" s="2">
        <f t="shared" si="38"/>
        <v>9</v>
      </c>
      <c r="E865" s="2">
        <f t="shared" si="37"/>
        <v>41</v>
      </c>
      <c r="F865" s="2">
        <v>4</v>
      </c>
      <c r="G865" s="2">
        <v>30</v>
      </c>
      <c r="H865" s="2">
        <v>40</v>
      </c>
    </row>
    <row r="866" spans="1:8" x14ac:dyDescent="0.25">
      <c r="A866" s="2">
        <v>10</v>
      </c>
      <c r="B866" s="2" t="s">
        <v>6</v>
      </c>
      <c r="C866" s="2">
        <v>4</v>
      </c>
      <c r="D866" s="2">
        <f t="shared" si="38"/>
        <v>9</v>
      </c>
      <c r="E866" s="2">
        <f t="shared" si="37"/>
        <v>42</v>
      </c>
      <c r="F866" s="2">
        <v>1</v>
      </c>
      <c r="G866" s="2">
        <v>50</v>
      </c>
      <c r="H866" s="2">
        <v>60</v>
      </c>
    </row>
    <row r="867" spans="1:8" x14ac:dyDescent="0.25">
      <c r="A867" s="2">
        <v>10</v>
      </c>
      <c r="B867" s="2" t="s">
        <v>6</v>
      </c>
      <c r="C867" s="2">
        <v>4</v>
      </c>
      <c r="D867" s="2">
        <f t="shared" si="38"/>
        <v>9</v>
      </c>
      <c r="E867" s="2">
        <f t="shared" si="37"/>
        <v>42</v>
      </c>
      <c r="F867" s="2">
        <v>2</v>
      </c>
      <c r="G867" s="2">
        <v>60</v>
      </c>
      <c r="H867" s="2">
        <v>70</v>
      </c>
    </row>
    <row r="868" spans="1:8" x14ac:dyDescent="0.25">
      <c r="A868" s="2">
        <v>10</v>
      </c>
      <c r="B868" s="2" t="s">
        <v>6</v>
      </c>
      <c r="C868" s="2">
        <v>4</v>
      </c>
      <c r="D868" s="2">
        <f t="shared" si="38"/>
        <v>9</v>
      </c>
      <c r="E868" s="2">
        <f t="shared" si="37"/>
        <v>42</v>
      </c>
      <c r="F868" s="2">
        <v>3</v>
      </c>
      <c r="G868" s="2">
        <v>70</v>
      </c>
      <c r="H868" s="2">
        <v>80</v>
      </c>
    </row>
    <row r="869" spans="1:8" x14ac:dyDescent="0.25">
      <c r="A869" s="2">
        <v>10</v>
      </c>
      <c r="B869" s="2" t="s">
        <v>6</v>
      </c>
      <c r="C869" s="2">
        <v>4</v>
      </c>
      <c r="D869" s="2">
        <f t="shared" si="38"/>
        <v>9</v>
      </c>
      <c r="E869" s="2">
        <f t="shared" si="37"/>
        <v>42</v>
      </c>
      <c r="F869" s="2">
        <v>4</v>
      </c>
      <c r="G869" s="2">
        <v>80</v>
      </c>
      <c r="H869" s="2">
        <v>90</v>
      </c>
    </row>
    <row r="870" spans="1:8" x14ac:dyDescent="0.25">
      <c r="A870" s="2">
        <v>10</v>
      </c>
      <c r="B870" s="2" t="s">
        <v>6</v>
      </c>
      <c r="C870" s="2">
        <v>4</v>
      </c>
      <c r="D870" s="2">
        <f t="shared" si="38"/>
        <v>9</v>
      </c>
      <c r="E870" s="2">
        <f t="shared" si="37"/>
        <v>43</v>
      </c>
      <c r="F870" s="2">
        <v>1</v>
      </c>
      <c r="G870" s="2">
        <v>100</v>
      </c>
      <c r="H870" s="2">
        <v>110</v>
      </c>
    </row>
    <row r="871" spans="1:8" x14ac:dyDescent="0.25">
      <c r="A871" s="2">
        <v>10</v>
      </c>
      <c r="B871" s="2" t="s">
        <v>6</v>
      </c>
      <c r="C871" s="2">
        <v>4</v>
      </c>
      <c r="D871" s="2">
        <f t="shared" si="38"/>
        <v>9</v>
      </c>
      <c r="E871" s="2">
        <f t="shared" si="37"/>
        <v>43</v>
      </c>
      <c r="F871" s="2">
        <v>2</v>
      </c>
      <c r="G871" s="2">
        <v>110</v>
      </c>
      <c r="H871" s="2">
        <v>120</v>
      </c>
    </row>
    <row r="872" spans="1:8" x14ac:dyDescent="0.25">
      <c r="A872" s="2">
        <v>10</v>
      </c>
      <c r="B872" s="2" t="s">
        <v>6</v>
      </c>
      <c r="C872" s="2">
        <v>4</v>
      </c>
      <c r="D872" s="2">
        <f t="shared" si="38"/>
        <v>9</v>
      </c>
      <c r="E872" s="2">
        <f t="shared" si="37"/>
        <v>43</v>
      </c>
      <c r="F872" s="2">
        <v>3</v>
      </c>
      <c r="G872" s="2">
        <v>120</v>
      </c>
      <c r="H872" s="2">
        <v>130</v>
      </c>
    </row>
    <row r="873" spans="1:8" x14ac:dyDescent="0.25">
      <c r="A873" s="2">
        <v>10</v>
      </c>
      <c r="B873" s="2" t="s">
        <v>6</v>
      </c>
      <c r="C873" s="2">
        <v>4</v>
      </c>
      <c r="D873" s="2">
        <f t="shared" si="38"/>
        <v>9</v>
      </c>
      <c r="E873" s="2">
        <f t="shared" si="37"/>
        <v>43</v>
      </c>
      <c r="F873" s="2">
        <v>4</v>
      </c>
      <c r="G873" s="2">
        <v>130</v>
      </c>
      <c r="H873" s="2">
        <v>140</v>
      </c>
    </row>
    <row r="874" spans="1:8" x14ac:dyDescent="0.25">
      <c r="A874" s="2">
        <v>10</v>
      </c>
      <c r="B874" s="2" t="s">
        <v>6</v>
      </c>
      <c r="C874" s="2">
        <v>4</v>
      </c>
      <c r="D874" s="2">
        <f t="shared" si="38"/>
        <v>9</v>
      </c>
      <c r="E874" s="2">
        <f t="shared" si="37"/>
        <v>44</v>
      </c>
      <c r="F874" s="2">
        <v>1</v>
      </c>
      <c r="G874" s="2">
        <v>150</v>
      </c>
      <c r="H874" s="2">
        <v>160</v>
      </c>
    </row>
    <row r="875" spans="1:8" x14ac:dyDescent="0.25">
      <c r="A875" s="2">
        <v>10</v>
      </c>
      <c r="B875" s="2" t="s">
        <v>6</v>
      </c>
      <c r="C875" s="2">
        <v>4</v>
      </c>
      <c r="D875" s="2">
        <f t="shared" si="38"/>
        <v>9</v>
      </c>
      <c r="E875" s="2">
        <f t="shared" si="37"/>
        <v>44</v>
      </c>
      <c r="F875" s="2">
        <v>2</v>
      </c>
      <c r="G875" s="2">
        <v>160</v>
      </c>
      <c r="H875" s="2">
        <v>170</v>
      </c>
    </row>
    <row r="876" spans="1:8" x14ac:dyDescent="0.25">
      <c r="A876" s="2">
        <v>10</v>
      </c>
      <c r="B876" s="2" t="s">
        <v>6</v>
      </c>
      <c r="C876" s="2">
        <v>4</v>
      </c>
      <c r="D876" s="2">
        <f t="shared" si="38"/>
        <v>9</v>
      </c>
      <c r="E876" s="2">
        <f t="shared" si="37"/>
        <v>44</v>
      </c>
      <c r="F876" s="2">
        <v>3</v>
      </c>
      <c r="G876" s="2">
        <v>170</v>
      </c>
      <c r="H876" s="2">
        <v>180</v>
      </c>
    </row>
    <row r="877" spans="1:8" x14ac:dyDescent="0.25">
      <c r="A877" s="2">
        <v>10</v>
      </c>
      <c r="B877" s="2" t="s">
        <v>6</v>
      </c>
      <c r="C877" s="2">
        <v>4</v>
      </c>
      <c r="D877" s="2">
        <f t="shared" si="38"/>
        <v>9</v>
      </c>
      <c r="E877" s="2">
        <f t="shared" si="37"/>
        <v>44</v>
      </c>
      <c r="F877" s="2">
        <v>4</v>
      </c>
      <c r="G877" s="2">
        <v>180</v>
      </c>
      <c r="H877" s="2">
        <v>190</v>
      </c>
    </row>
    <row r="878" spans="1:8" x14ac:dyDescent="0.25">
      <c r="A878" s="2">
        <v>10</v>
      </c>
      <c r="B878" s="2" t="s">
        <v>6</v>
      </c>
      <c r="C878" s="2">
        <v>4</v>
      </c>
      <c r="D878" s="2">
        <f t="shared" si="38"/>
        <v>9</v>
      </c>
      <c r="E878" s="2">
        <f t="shared" si="37"/>
        <v>45</v>
      </c>
      <c r="F878" s="2">
        <v>1</v>
      </c>
      <c r="G878" s="2">
        <v>200</v>
      </c>
      <c r="H878" s="2">
        <v>210</v>
      </c>
    </row>
    <row r="879" spans="1:8" x14ac:dyDescent="0.25">
      <c r="A879" s="2">
        <v>10</v>
      </c>
      <c r="B879" s="2" t="s">
        <v>6</v>
      </c>
      <c r="C879" s="2">
        <v>4</v>
      </c>
      <c r="D879" s="2">
        <f t="shared" si="38"/>
        <v>9</v>
      </c>
      <c r="E879" s="2">
        <f t="shared" si="37"/>
        <v>45</v>
      </c>
      <c r="F879" s="2">
        <v>2</v>
      </c>
      <c r="G879" s="2">
        <v>210</v>
      </c>
      <c r="H879" s="2">
        <v>220</v>
      </c>
    </row>
    <row r="880" spans="1:8" x14ac:dyDescent="0.25">
      <c r="A880" s="2">
        <v>10</v>
      </c>
      <c r="B880" s="2" t="s">
        <v>6</v>
      </c>
      <c r="C880" s="2">
        <v>4</v>
      </c>
      <c r="D880" s="2">
        <f t="shared" si="38"/>
        <v>9</v>
      </c>
      <c r="E880" s="2">
        <f t="shared" si="37"/>
        <v>45</v>
      </c>
      <c r="F880" s="2">
        <v>3</v>
      </c>
      <c r="G880" s="2">
        <v>220</v>
      </c>
      <c r="H880" s="2">
        <v>230</v>
      </c>
    </row>
    <row r="881" spans="1:8" x14ac:dyDescent="0.25">
      <c r="A881" s="2">
        <v>10</v>
      </c>
      <c r="B881" s="2" t="s">
        <v>6</v>
      </c>
      <c r="C881" s="2">
        <v>4</v>
      </c>
      <c r="D881" s="2">
        <f t="shared" si="38"/>
        <v>9</v>
      </c>
      <c r="E881" s="2">
        <f t="shared" si="37"/>
        <v>45</v>
      </c>
      <c r="F881" s="2">
        <v>4</v>
      </c>
      <c r="G881" s="2">
        <v>230</v>
      </c>
      <c r="H881" s="2">
        <v>240</v>
      </c>
    </row>
    <row r="882" spans="1:8" x14ac:dyDescent="0.25">
      <c r="A882" s="2">
        <v>10</v>
      </c>
      <c r="B882" s="2" t="s">
        <v>6</v>
      </c>
      <c r="C882" s="2">
        <v>4</v>
      </c>
      <c r="D882" s="2">
        <f t="shared" si="38"/>
        <v>10</v>
      </c>
      <c r="E882" s="2">
        <f t="shared" si="37"/>
        <v>46</v>
      </c>
      <c r="F882" s="2">
        <v>1</v>
      </c>
      <c r="G882" s="2">
        <v>0</v>
      </c>
      <c r="H882" s="2">
        <v>10</v>
      </c>
    </row>
    <row r="883" spans="1:8" x14ac:dyDescent="0.25">
      <c r="A883" s="2">
        <v>10</v>
      </c>
      <c r="B883" s="2" t="s">
        <v>6</v>
      </c>
      <c r="C883" s="2">
        <v>4</v>
      </c>
      <c r="D883" s="2">
        <f t="shared" si="38"/>
        <v>10</v>
      </c>
      <c r="E883" s="2">
        <f t="shared" si="37"/>
        <v>46</v>
      </c>
      <c r="F883" s="2">
        <v>2</v>
      </c>
      <c r="G883" s="2">
        <v>10</v>
      </c>
      <c r="H883" s="2">
        <v>20</v>
      </c>
    </row>
    <row r="884" spans="1:8" x14ac:dyDescent="0.25">
      <c r="A884" s="2">
        <v>10</v>
      </c>
      <c r="B884" s="2" t="s">
        <v>6</v>
      </c>
      <c r="C884" s="2">
        <v>4</v>
      </c>
      <c r="D884" s="2">
        <f t="shared" si="38"/>
        <v>10</v>
      </c>
      <c r="E884" s="2">
        <f t="shared" si="37"/>
        <v>46</v>
      </c>
      <c r="F884" s="2">
        <v>3</v>
      </c>
      <c r="G884" s="2">
        <v>20</v>
      </c>
      <c r="H884" s="2">
        <v>30</v>
      </c>
    </row>
    <row r="885" spans="1:8" x14ac:dyDescent="0.25">
      <c r="A885" s="2">
        <v>10</v>
      </c>
      <c r="B885" s="2" t="s">
        <v>6</v>
      </c>
      <c r="C885" s="2">
        <v>4</v>
      </c>
      <c r="D885" s="2">
        <f t="shared" si="38"/>
        <v>10</v>
      </c>
      <c r="E885" s="2">
        <f t="shared" si="37"/>
        <v>46</v>
      </c>
      <c r="F885" s="2">
        <v>4</v>
      </c>
      <c r="G885" s="2">
        <v>30</v>
      </c>
      <c r="H885" s="2">
        <v>40</v>
      </c>
    </row>
    <row r="886" spans="1:8" x14ac:dyDescent="0.25">
      <c r="A886" s="2">
        <v>10</v>
      </c>
      <c r="B886" s="2" t="s">
        <v>6</v>
      </c>
      <c r="C886" s="2">
        <v>4</v>
      </c>
      <c r="D886" s="2">
        <f t="shared" si="38"/>
        <v>10</v>
      </c>
      <c r="E886" s="2">
        <f t="shared" si="37"/>
        <v>47</v>
      </c>
      <c r="F886" s="2">
        <v>1</v>
      </c>
      <c r="G886" s="2">
        <v>50</v>
      </c>
      <c r="H886" s="2">
        <v>60</v>
      </c>
    </row>
    <row r="887" spans="1:8" x14ac:dyDescent="0.25">
      <c r="A887" s="2">
        <v>10</v>
      </c>
      <c r="B887" s="2" t="s">
        <v>6</v>
      </c>
      <c r="C887" s="2">
        <v>4</v>
      </c>
      <c r="D887" s="2">
        <f t="shared" si="38"/>
        <v>10</v>
      </c>
      <c r="E887" s="2">
        <f t="shared" si="37"/>
        <v>47</v>
      </c>
      <c r="F887" s="2">
        <v>2</v>
      </c>
      <c r="G887" s="2">
        <v>60</v>
      </c>
      <c r="H887" s="2">
        <v>70</v>
      </c>
    </row>
    <row r="888" spans="1:8" x14ac:dyDescent="0.25">
      <c r="A888" s="2">
        <v>10</v>
      </c>
      <c r="B888" s="2" t="s">
        <v>6</v>
      </c>
      <c r="C888" s="2">
        <v>4</v>
      </c>
      <c r="D888" s="2">
        <f t="shared" si="38"/>
        <v>10</v>
      </c>
      <c r="E888" s="2">
        <f t="shared" si="37"/>
        <v>47</v>
      </c>
      <c r="F888" s="2">
        <v>3</v>
      </c>
      <c r="G888" s="2">
        <v>70</v>
      </c>
      <c r="H888" s="2">
        <v>80</v>
      </c>
    </row>
    <row r="889" spans="1:8" x14ac:dyDescent="0.25">
      <c r="A889" s="2">
        <v>10</v>
      </c>
      <c r="B889" s="2" t="s">
        <v>6</v>
      </c>
      <c r="C889" s="2">
        <v>4</v>
      </c>
      <c r="D889" s="2">
        <f t="shared" si="38"/>
        <v>10</v>
      </c>
      <c r="E889" s="2">
        <f t="shared" si="37"/>
        <v>47</v>
      </c>
      <c r="F889" s="2">
        <v>4</v>
      </c>
      <c r="G889" s="2">
        <v>80</v>
      </c>
      <c r="H889" s="2">
        <v>90</v>
      </c>
    </row>
    <row r="890" spans="1:8" x14ac:dyDescent="0.25">
      <c r="A890" s="2">
        <v>10</v>
      </c>
      <c r="B890" s="2" t="s">
        <v>6</v>
      </c>
      <c r="C890" s="2">
        <v>4</v>
      </c>
      <c r="D890" s="2">
        <f t="shared" si="38"/>
        <v>10</v>
      </c>
      <c r="E890" s="2">
        <f t="shared" si="37"/>
        <v>48</v>
      </c>
      <c r="F890" s="2">
        <v>1</v>
      </c>
      <c r="G890" s="2">
        <v>100</v>
      </c>
      <c r="H890" s="2">
        <v>110</v>
      </c>
    </row>
    <row r="891" spans="1:8" x14ac:dyDescent="0.25">
      <c r="A891" s="2">
        <v>10</v>
      </c>
      <c r="B891" s="2" t="s">
        <v>6</v>
      </c>
      <c r="C891" s="2">
        <v>4</v>
      </c>
      <c r="D891" s="2">
        <f t="shared" si="38"/>
        <v>10</v>
      </c>
      <c r="E891" s="2">
        <f t="shared" si="37"/>
        <v>48</v>
      </c>
      <c r="F891" s="2">
        <v>2</v>
      </c>
      <c r="G891" s="2">
        <v>110</v>
      </c>
      <c r="H891" s="2">
        <v>120</v>
      </c>
    </row>
    <row r="892" spans="1:8" x14ac:dyDescent="0.25">
      <c r="A892" s="2">
        <v>10</v>
      </c>
      <c r="B892" s="2" t="s">
        <v>6</v>
      </c>
      <c r="C892" s="2">
        <v>4</v>
      </c>
      <c r="D892" s="2">
        <f t="shared" si="38"/>
        <v>10</v>
      </c>
      <c r="E892" s="2">
        <f t="shared" si="37"/>
        <v>48</v>
      </c>
      <c r="F892" s="2">
        <v>3</v>
      </c>
      <c r="G892" s="2">
        <v>120</v>
      </c>
      <c r="H892" s="2">
        <v>130</v>
      </c>
    </row>
    <row r="893" spans="1:8" x14ac:dyDescent="0.25">
      <c r="A893" s="2">
        <v>10</v>
      </c>
      <c r="B893" s="2" t="s">
        <v>6</v>
      </c>
      <c r="C893" s="2">
        <v>4</v>
      </c>
      <c r="D893" s="2">
        <f t="shared" si="38"/>
        <v>10</v>
      </c>
      <c r="E893" s="2">
        <f t="shared" si="37"/>
        <v>48</v>
      </c>
      <c r="F893" s="2">
        <v>4</v>
      </c>
      <c r="G893" s="2">
        <v>130</v>
      </c>
      <c r="H893" s="2">
        <v>140</v>
      </c>
    </row>
    <row r="894" spans="1:8" x14ac:dyDescent="0.25">
      <c r="A894" s="2">
        <v>10</v>
      </c>
      <c r="B894" s="2" t="s">
        <v>6</v>
      </c>
      <c r="C894" s="2">
        <v>4</v>
      </c>
      <c r="D894" s="2">
        <f t="shared" si="38"/>
        <v>10</v>
      </c>
      <c r="E894" s="2">
        <f t="shared" si="37"/>
        <v>49</v>
      </c>
      <c r="F894" s="2">
        <v>1</v>
      </c>
      <c r="G894" s="2">
        <v>150</v>
      </c>
      <c r="H894" s="2">
        <v>160</v>
      </c>
    </row>
    <row r="895" spans="1:8" x14ac:dyDescent="0.25">
      <c r="A895" s="2">
        <v>10</v>
      </c>
      <c r="B895" s="2" t="s">
        <v>6</v>
      </c>
      <c r="C895" s="2">
        <v>4</v>
      </c>
      <c r="D895" s="2">
        <f t="shared" si="38"/>
        <v>10</v>
      </c>
      <c r="E895" s="2">
        <f t="shared" si="37"/>
        <v>49</v>
      </c>
      <c r="F895" s="2">
        <v>2</v>
      </c>
      <c r="G895" s="2">
        <v>160</v>
      </c>
      <c r="H895" s="2">
        <v>170</v>
      </c>
    </row>
    <row r="896" spans="1:8" x14ac:dyDescent="0.25">
      <c r="A896" s="2">
        <v>10</v>
      </c>
      <c r="B896" s="2" t="s">
        <v>6</v>
      </c>
      <c r="C896" s="2">
        <v>4</v>
      </c>
      <c r="D896" s="2">
        <f t="shared" si="38"/>
        <v>10</v>
      </c>
      <c r="E896" s="2">
        <f t="shared" si="37"/>
        <v>49</v>
      </c>
      <c r="F896" s="2">
        <v>3</v>
      </c>
      <c r="G896" s="2">
        <v>170</v>
      </c>
      <c r="H896" s="2">
        <v>180</v>
      </c>
    </row>
    <row r="897" spans="1:8" x14ac:dyDescent="0.25">
      <c r="A897" s="2">
        <v>10</v>
      </c>
      <c r="B897" s="2" t="s">
        <v>6</v>
      </c>
      <c r="C897" s="2">
        <v>4</v>
      </c>
      <c r="D897" s="2">
        <f t="shared" si="38"/>
        <v>10</v>
      </c>
      <c r="E897" s="2">
        <f t="shared" si="37"/>
        <v>49</v>
      </c>
      <c r="F897" s="2">
        <v>4</v>
      </c>
      <c r="G897" s="2">
        <v>180</v>
      </c>
      <c r="H897" s="2">
        <v>190</v>
      </c>
    </row>
    <row r="898" spans="1:8" x14ac:dyDescent="0.25">
      <c r="A898" s="2">
        <v>10</v>
      </c>
      <c r="B898" s="2" t="s">
        <v>6</v>
      </c>
      <c r="C898" s="2">
        <v>4</v>
      </c>
      <c r="D898" s="2">
        <f t="shared" si="38"/>
        <v>10</v>
      </c>
      <c r="E898" s="2">
        <f t="shared" si="37"/>
        <v>50</v>
      </c>
      <c r="F898" s="2">
        <v>1</v>
      </c>
      <c r="G898" s="2">
        <v>200</v>
      </c>
      <c r="H898" s="2">
        <v>210</v>
      </c>
    </row>
    <row r="899" spans="1:8" x14ac:dyDescent="0.25">
      <c r="A899" s="2">
        <v>10</v>
      </c>
      <c r="B899" s="2" t="s">
        <v>6</v>
      </c>
      <c r="C899" s="2">
        <v>4</v>
      </c>
      <c r="D899" s="2">
        <f t="shared" si="38"/>
        <v>10</v>
      </c>
      <c r="E899" s="2">
        <f t="shared" ref="E899:E901" si="39">E895+1</f>
        <v>50</v>
      </c>
      <c r="F899" s="2">
        <v>2</v>
      </c>
      <c r="G899" s="2">
        <v>210</v>
      </c>
      <c r="H899" s="2">
        <v>220</v>
      </c>
    </row>
    <row r="900" spans="1:8" x14ac:dyDescent="0.25">
      <c r="A900" s="2">
        <v>10</v>
      </c>
      <c r="B900" s="2" t="s">
        <v>6</v>
      </c>
      <c r="C900" s="2">
        <v>4</v>
      </c>
      <c r="D900" s="2">
        <f t="shared" si="38"/>
        <v>10</v>
      </c>
      <c r="E900" s="2">
        <f t="shared" si="39"/>
        <v>50</v>
      </c>
      <c r="F900" s="2">
        <v>3</v>
      </c>
      <c r="G900" s="2">
        <v>220</v>
      </c>
      <c r="H900" s="2">
        <v>230</v>
      </c>
    </row>
    <row r="901" spans="1:8" x14ac:dyDescent="0.25">
      <c r="A901" s="2">
        <v>10</v>
      </c>
      <c r="B901" s="2" t="s">
        <v>6</v>
      </c>
      <c r="C901" s="2">
        <v>4</v>
      </c>
      <c r="D901" s="2">
        <f t="shared" si="38"/>
        <v>10</v>
      </c>
      <c r="E901" s="2">
        <f t="shared" si="39"/>
        <v>50</v>
      </c>
      <c r="F901" s="2">
        <v>4</v>
      </c>
      <c r="G901" s="2">
        <v>230</v>
      </c>
      <c r="H901" s="2">
        <v>240</v>
      </c>
    </row>
    <row r="902" spans="1:8" x14ac:dyDescent="0.25">
      <c r="A902">
        <v>3</v>
      </c>
      <c r="B902" t="s">
        <v>6</v>
      </c>
      <c r="C902">
        <v>2</v>
      </c>
      <c r="D902">
        <v>1</v>
      </c>
      <c r="E902">
        <v>1</v>
      </c>
      <c r="F902">
        <v>1</v>
      </c>
      <c r="G902">
        <v>0</v>
      </c>
      <c r="H902">
        <v>3</v>
      </c>
    </row>
    <row r="903" spans="1:8" x14ac:dyDescent="0.25">
      <c r="A903">
        <v>3</v>
      </c>
      <c r="B903" t="s">
        <v>6</v>
      </c>
      <c r="C903">
        <v>2</v>
      </c>
      <c r="D903">
        <v>1</v>
      </c>
      <c r="E903">
        <v>1</v>
      </c>
      <c r="F903">
        <v>2</v>
      </c>
      <c r="G903">
        <v>3</v>
      </c>
      <c r="H903">
        <v>6</v>
      </c>
    </row>
    <row r="904" spans="1:8" x14ac:dyDescent="0.25">
      <c r="A904">
        <v>3</v>
      </c>
      <c r="B904" t="s">
        <v>6</v>
      </c>
      <c r="C904">
        <v>2</v>
      </c>
      <c r="D904">
        <v>1</v>
      </c>
      <c r="E904">
        <f>E902+1</f>
        <v>2</v>
      </c>
      <c r="F904">
        <v>1</v>
      </c>
      <c r="G904">
        <v>16</v>
      </c>
      <c r="H904">
        <f t="shared" ref="H904:H931" si="40">G904+3</f>
        <v>19</v>
      </c>
    </row>
    <row r="905" spans="1:8" x14ac:dyDescent="0.25">
      <c r="A905">
        <v>3</v>
      </c>
      <c r="B905" t="s">
        <v>6</v>
      </c>
      <c r="C905">
        <v>2</v>
      </c>
      <c r="D905">
        <v>1</v>
      </c>
      <c r="E905">
        <f t="shared" ref="E905:E946" si="41">E903+1</f>
        <v>2</v>
      </c>
      <c r="F905">
        <v>2</v>
      </c>
      <c r="G905">
        <v>19</v>
      </c>
      <c r="H905">
        <f t="shared" si="40"/>
        <v>22</v>
      </c>
    </row>
    <row r="906" spans="1:8" x14ac:dyDescent="0.25">
      <c r="A906">
        <v>3</v>
      </c>
      <c r="B906" t="s">
        <v>6</v>
      </c>
      <c r="C906">
        <v>2</v>
      </c>
      <c r="D906">
        <v>1</v>
      </c>
      <c r="E906">
        <f t="shared" si="41"/>
        <v>3</v>
      </c>
      <c r="F906">
        <v>1</v>
      </c>
      <c r="G906">
        <v>32</v>
      </c>
      <c r="H906">
        <f t="shared" si="40"/>
        <v>35</v>
      </c>
    </row>
    <row r="907" spans="1:8" x14ac:dyDescent="0.25">
      <c r="A907">
        <v>3</v>
      </c>
      <c r="B907" t="s">
        <v>6</v>
      </c>
      <c r="C907">
        <v>2</v>
      </c>
      <c r="D907">
        <v>1</v>
      </c>
      <c r="E907">
        <f t="shared" si="41"/>
        <v>3</v>
      </c>
      <c r="F907">
        <v>2</v>
      </c>
      <c r="G907">
        <v>35</v>
      </c>
      <c r="H907">
        <f t="shared" si="40"/>
        <v>38</v>
      </c>
    </row>
    <row r="908" spans="1:8" x14ac:dyDescent="0.25">
      <c r="A908">
        <v>3</v>
      </c>
      <c r="B908" t="s">
        <v>6</v>
      </c>
      <c r="C908">
        <v>2</v>
      </c>
      <c r="D908">
        <v>1</v>
      </c>
      <c r="E908">
        <f t="shared" si="41"/>
        <v>4</v>
      </c>
      <c r="F908">
        <v>1</v>
      </c>
      <c r="G908">
        <v>48</v>
      </c>
      <c r="H908">
        <f t="shared" si="40"/>
        <v>51</v>
      </c>
    </row>
    <row r="909" spans="1:8" x14ac:dyDescent="0.25">
      <c r="A909">
        <v>3</v>
      </c>
      <c r="B909" t="s">
        <v>6</v>
      </c>
      <c r="C909">
        <v>2</v>
      </c>
      <c r="D909">
        <v>1</v>
      </c>
      <c r="E909">
        <f t="shared" si="41"/>
        <v>4</v>
      </c>
      <c r="F909">
        <v>2</v>
      </c>
      <c r="G909">
        <v>51</v>
      </c>
      <c r="H909">
        <f t="shared" si="40"/>
        <v>54</v>
      </c>
    </row>
    <row r="910" spans="1:8" x14ac:dyDescent="0.25">
      <c r="A910">
        <v>3</v>
      </c>
      <c r="B910" t="s">
        <v>6</v>
      </c>
      <c r="C910">
        <v>2</v>
      </c>
      <c r="D910">
        <v>1</v>
      </c>
      <c r="E910">
        <f t="shared" si="41"/>
        <v>5</v>
      </c>
      <c r="F910">
        <v>1</v>
      </c>
      <c r="G910">
        <v>64</v>
      </c>
      <c r="H910">
        <f t="shared" si="40"/>
        <v>67</v>
      </c>
    </row>
    <row r="911" spans="1:8" x14ac:dyDescent="0.25">
      <c r="A911">
        <v>3</v>
      </c>
      <c r="B911" t="s">
        <v>6</v>
      </c>
      <c r="C911">
        <v>2</v>
      </c>
      <c r="D911">
        <v>1</v>
      </c>
      <c r="E911">
        <f t="shared" si="41"/>
        <v>5</v>
      </c>
      <c r="F911">
        <v>2</v>
      </c>
      <c r="G911">
        <v>67</v>
      </c>
      <c r="H911">
        <f t="shared" si="40"/>
        <v>70</v>
      </c>
    </row>
    <row r="912" spans="1:8" x14ac:dyDescent="0.25">
      <c r="A912">
        <v>3</v>
      </c>
      <c r="B912" t="s">
        <v>6</v>
      </c>
      <c r="C912">
        <v>2</v>
      </c>
      <c r="D912">
        <v>1</v>
      </c>
      <c r="E912">
        <f t="shared" si="41"/>
        <v>6</v>
      </c>
      <c r="F912">
        <v>1</v>
      </c>
      <c r="G912">
        <v>80</v>
      </c>
      <c r="H912">
        <f t="shared" si="40"/>
        <v>83</v>
      </c>
    </row>
    <row r="913" spans="1:8" x14ac:dyDescent="0.25">
      <c r="A913">
        <v>3</v>
      </c>
      <c r="B913" t="s">
        <v>6</v>
      </c>
      <c r="C913">
        <v>2</v>
      </c>
      <c r="D913">
        <v>1</v>
      </c>
      <c r="E913">
        <f t="shared" si="41"/>
        <v>6</v>
      </c>
      <c r="F913">
        <v>2</v>
      </c>
      <c r="G913">
        <v>83</v>
      </c>
      <c r="H913">
        <f t="shared" si="40"/>
        <v>86</v>
      </c>
    </row>
    <row r="914" spans="1:8" x14ac:dyDescent="0.25">
      <c r="A914">
        <v>3</v>
      </c>
      <c r="B914" t="s">
        <v>6</v>
      </c>
      <c r="C914">
        <v>2</v>
      </c>
      <c r="D914">
        <v>1</v>
      </c>
      <c r="E914">
        <f t="shared" si="41"/>
        <v>7</v>
      </c>
      <c r="F914">
        <v>1</v>
      </c>
      <c r="G914">
        <v>96</v>
      </c>
      <c r="H914">
        <f t="shared" si="40"/>
        <v>99</v>
      </c>
    </row>
    <row r="915" spans="1:8" x14ac:dyDescent="0.25">
      <c r="A915">
        <v>3</v>
      </c>
      <c r="B915" t="s">
        <v>6</v>
      </c>
      <c r="C915">
        <v>2</v>
      </c>
      <c r="D915">
        <v>1</v>
      </c>
      <c r="E915">
        <f t="shared" si="41"/>
        <v>7</v>
      </c>
      <c r="F915">
        <v>2</v>
      </c>
      <c r="G915">
        <v>99</v>
      </c>
      <c r="H915">
        <f t="shared" si="40"/>
        <v>102</v>
      </c>
    </row>
    <row r="916" spans="1:8" x14ac:dyDescent="0.25">
      <c r="A916">
        <v>3</v>
      </c>
      <c r="B916" t="s">
        <v>6</v>
      </c>
      <c r="C916">
        <v>2</v>
      </c>
      <c r="D916">
        <v>1</v>
      </c>
      <c r="E916">
        <f t="shared" si="41"/>
        <v>8</v>
      </c>
      <c r="F916">
        <v>1</v>
      </c>
      <c r="G916">
        <v>112</v>
      </c>
      <c r="H916">
        <f t="shared" si="40"/>
        <v>115</v>
      </c>
    </row>
    <row r="917" spans="1:8" x14ac:dyDescent="0.25">
      <c r="A917">
        <v>3</v>
      </c>
      <c r="B917" t="s">
        <v>6</v>
      </c>
      <c r="C917">
        <v>2</v>
      </c>
      <c r="D917">
        <v>1</v>
      </c>
      <c r="E917">
        <f t="shared" si="41"/>
        <v>8</v>
      </c>
      <c r="F917">
        <v>2</v>
      </c>
      <c r="G917">
        <v>115</v>
      </c>
      <c r="H917">
        <f t="shared" si="40"/>
        <v>118</v>
      </c>
    </row>
    <row r="918" spans="1:8" x14ac:dyDescent="0.25">
      <c r="A918">
        <v>3</v>
      </c>
      <c r="B918" t="s">
        <v>6</v>
      </c>
      <c r="C918">
        <v>2</v>
      </c>
      <c r="D918">
        <v>1</v>
      </c>
      <c r="E918">
        <f t="shared" si="41"/>
        <v>9</v>
      </c>
      <c r="F918">
        <v>1</v>
      </c>
      <c r="G918">
        <v>128</v>
      </c>
      <c r="H918">
        <f t="shared" si="40"/>
        <v>131</v>
      </c>
    </row>
    <row r="919" spans="1:8" x14ac:dyDescent="0.25">
      <c r="A919">
        <v>3</v>
      </c>
      <c r="B919" t="s">
        <v>6</v>
      </c>
      <c r="C919">
        <v>2</v>
      </c>
      <c r="D919">
        <v>1</v>
      </c>
      <c r="E919">
        <f t="shared" si="41"/>
        <v>9</v>
      </c>
      <c r="F919">
        <v>2</v>
      </c>
      <c r="G919">
        <v>131</v>
      </c>
      <c r="H919">
        <f t="shared" si="40"/>
        <v>134</v>
      </c>
    </row>
    <row r="920" spans="1:8" x14ac:dyDescent="0.25">
      <c r="A920">
        <v>3</v>
      </c>
      <c r="B920" t="s">
        <v>6</v>
      </c>
      <c r="C920">
        <v>2</v>
      </c>
      <c r="D920">
        <v>1</v>
      </c>
      <c r="E920">
        <f t="shared" si="41"/>
        <v>10</v>
      </c>
      <c r="F920">
        <v>1</v>
      </c>
      <c r="G920">
        <v>144</v>
      </c>
      <c r="H920">
        <f t="shared" si="40"/>
        <v>147</v>
      </c>
    </row>
    <row r="921" spans="1:8" x14ac:dyDescent="0.25">
      <c r="A921">
        <v>3</v>
      </c>
      <c r="B921" t="s">
        <v>6</v>
      </c>
      <c r="C921">
        <v>2</v>
      </c>
      <c r="D921">
        <v>1</v>
      </c>
      <c r="E921">
        <f t="shared" si="41"/>
        <v>10</v>
      </c>
      <c r="F921">
        <v>2</v>
      </c>
      <c r="G921">
        <v>147</v>
      </c>
      <c r="H921">
        <f t="shared" si="40"/>
        <v>150</v>
      </c>
    </row>
    <row r="922" spans="1:8" x14ac:dyDescent="0.25">
      <c r="A922">
        <v>3</v>
      </c>
      <c r="B922" t="s">
        <v>6</v>
      </c>
      <c r="C922">
        <v>2</v>
      </c>
      <c r="D922">
        <v>1</v>
      </c>
      <c r="E922">
        <f t="shared" si="41"/>
        <v>11</v>
      </c>
      <c r="F922">
        <v>1</v>
      </c>
      <c r="G922">
        <v>160</v>
      </c>
      <c r="H922">
        <f t="shared" si="40"/>
        <v>163</v>
      </c>
    </row>
    <row r="923" spans="1:8" x14ac:dyDescent="0.25">
      <c r="A923">
        <v>3</v>
      </c>
      <c r="B923" t="s">
        <v>6</v>
      </c>
      <c r="C923">
        <v>2</v>
      </c>
      <c r="D923">
        <v>1</v>
      </c>
      <c r="E923">
        <f t="shared" si="41"/>
        <v>11</v>
      </c>
      <c r="F923">
        <v>2</v>
      </c>
      <c r="G923">
        <v>163</v>
      </c>
      <c r="H923">
        <f t="shared" si="40"/>
        <v>166</v>
      </c>
    </row>
    <row r="924" spans="1:8" x14ac:dyDescent="0.25">
      <c r="A924">
        <v>3</v>
      </c>
      <c r="B924" t="s">
        <v>6</v>
      </c>
      <c r="C924">
        <v>2</v>
      </c>
      <c r="D924">
        <v>1</v>
      </c>
      <c r="E924">
        <f t="shared" si="41"/>
        <v>12</v>
      </c>
      <c r="F924">
        <v>1</v>
      </c>
      <c r="G924">
        <v>176</v>
      </c>
      <c r="H924">
        <f t="shared" si="40"/>
        <v>179</v>
      </c>
    </row>
    <row r="925" spans="1:8" x14ac:dyDescent="0.25">
      <c r="A925">
        <v>3</v>
      </c>
      <c r="B925" t="s">
        <v>6</v>
      </c>
      <c r="C925">
        <v>2</v>
      </c>
      <c r="D925">
        <v>1</v>
      </c>
      <c r="E925">
        <f t="shared" si="41"/>
        <v>12</v>
      </c>
      <c r="F925">
        <v>2</v>
      </c>
      <c r="G925">
        <v>179</v>
      </c>
      <c r="H925">
        <f t="shared" si="40"/>
        <v>182</v>
      </c>
    </row>
    <row r="926" spans="1:8" x14ac:dyDescent="0.25">
      <c r="A926">
        <v>3</v>
      </c>
      <c r="B926" t="s">
        <v>6</v>
      </c>
      <c r="C926">
        <v>2</v>
      </c>
      <c r="D926">
        <v>1</v>
      </c>
      <c r="E926">
        <f t="shared" si="41"/>
        <v>13</v>
      </c>
      <c r="F926">
        <v>1</v>
      </c>
      <c r="G926">
        <v>192</v>
      </c>
      <c r="H926">
        <f t="shared" si="40"/>
        <v>195</v>
      </c>
    </row>
    <row r="927" spans="1:8" x14ac:dyDescent="0.25">
      <c r="A927">
        <v>3</v>
      </c>
      <c r="B927" t="s">
        <v>6</v>
      </c>
      <c r="C927">
        <v>2</v>
      </c>
      <c r="D927">
        <v>1</v>
      </c>
      <c r="E927">
        <f t="shared" si="41"/>
        <v>13</v>
      </c>
      <c r="F927">
        <v>2</v>
      </c>
      <c r="G927">
        <v>195</v>
      </c>
      <c r="H927">
        <f t="shared" si="40"/>
        <v>198</v>
      </c>
    </row>
    <row r="928" spans="1:8" x14ac:dyDescent="0.25">
      <c r="A928">
        <v>3</v>
      </c>
      <c r="B928" t="s">
        <v>6</v>
      </c>
      <c r="C928">
        <v>2</v>
      </c>
      <c r="D928">
        <v>1</v>
      </c>
      <c r="E928">
        <f t="shared" si="41"/>
        <v>14</v>
      </c>
      <c r="F928">
        <v>1</v>
      </c>
      <c r="G928">
        <v>208</v>
      </c>
      <c r="H928">
        <f t="shared" si="40"/>
        <v>211</v>
      </c>
    </row>
    <row r="929" spans="1:8" x14ac:dyDescent="0.25">
      <c r="A929">
        <v>3</v>
      </c>
      <c r="B929" t="s">
        <v>6</v>
      </c>
      <c r="C929">
        <v>2</v>
      </c>
      <c r="D929">
        <v>1</v>
      </c>
      <c r="E929">
        <f t="shared" si="41"/>
        <v>14</v>
      </c>
      <c r="F929">
        <v>2</v>
      </c>
      <c r="G929">
        <v>211</v>
      </c>
      <c r="H929">
        <f t="shared" si="40"/>
        <v>214</v>
      </c>
    </row>
    <row r="930" spans="1:8" x14ac:dyDescent="0.25">
      <c r="A930">
        <v>3</v>
      </c>
      <c r="B930" t="s">
        <v>6</v>
      </c>
      <c r="C930">
        <v>2</v>
      </c>
      <c r="D930">
        <v>1</v>
      </c>
      <c r="E930">
        <f t="shared" si="41"/>
        <v>15</v>
      </c>
      <c r="F930">
        <v>1</v>
      </c>
      <c r="G930">
        <v>224</v>
      </c>
      <c r="H930">
        <f t="shared" si="40"/>
        <v>227</v>
      </c>
    </row>
    <row r="931" spans="1:8" x14ac:dyDescent="0.25">
      <c r="A931">
        <v>3</v>
      </c>
      <c r="B931" t="s">
        <v>6</v>
      </c>
      <c r="C931">
        <v>2</v>
      </c>
      <c r="D931">
        <v>1</v>
      </c>
      <c r="E931">
        <f t="shared" si="41"/>
        <v>15</v>
      </c>
      <c r="F931">
        <v>2</v>
      </c>
      <c r="G931">
        <v>227</v>
      </c>
      <c r="H931">
        <f t="shared" si="40"/>
        <v>230</v>
      </c>
    </row>
    <row r="932" spans="1:8" x14ac:dyDescent="0.25">
      <c r="A932">
        <v>3</v>
      </c>
      <c r="B932" t="s">
        <v>6</v>
      </c>
      <c r="C932">
        <v>2</v>
      </c>
      <c r="D932">
        <f>D902+1</f>
        <v>2</v>
      </c>
      <c r="E932">
        <f t="shared" si="41"/>
        <v>16</v>
      </c>
      <c r="F932">
        <v>1</v>
      </c>
      <c r="G932">
        <v>0</v>
      </c>
      <c r="H932">
        <v>3</v>
      </c>
    </row>
    <row r="933" spans="1:8" x14ac:dyDescent="0.25">
      <c r="A933">
        <v>3</v>
      </c>
      <c r="B933" t="s">
        <v>6</v>
      </c>
      <c r="C933">
        <v>2</v>
      </c>
      <c r="D933">
        <f t="shared" ref="D933:D996" si="42">D903+1</f>
        <v>2</v>
      </c>
      <c r="E933">
        <f t="shared" si="41"/>
        <v>16</v>
      </c>
      <c r="F933">
        <v>2</v>
      </c>
      <c r="G933">
        <v>3</v>
      </c>
      <c r="H933">
        <v>6</v>
      </c>
    </row>
    <row r="934" spans="1:8" x14ac:dyDescent="0.25">
      <c r="A934">
        <v>3</v>
      </c>
      <c r="B934" t="s">
        <v>6</v>
      </c>
      <c r="C934">
        <v>2</v>
      </c>
      <c r="D934">
        <f t="shared" si="42"/>
        <v>2</v>
      </c>
      <c r="E934">
        <f t="shared" si="41"/>
        <v>17</v>
      </c>
      <c r="F934">
        <v>1</v>
      </c>
      <c r="G934">
        <v>16</v>
      </c>
      <c r="H934">
        <f t="shared" ref="H934:H961" si="43">G934+3</f>
        <v>19</v>
      </c>
    </row>
    <row r="935" spans="1:8" x14ac:dyDescent="0.25">
      <c r="A935">
        <v>3</v>
      </c>
      <c r="B935" t="s">
        <v>6</v>
      </c>
      <c r="C935">
        <v>2</v>
      </c>
      <c r="D935">
        <f t="shared" si="42"/>
        <v>2</v>
      </c>
      <c r="E935">
        <f t="shared" si="41"/>
        <v>17</v>
      </c>
      <c r="F935">
        <v>2</v>
      </c>
      <c r="G935">
        <v>19</v>
      </c>
      <c r="H935">
        <f t="shared" si="43"/>
        <v>22</v>
      </c>
    </row>
    <row r="936" spans="1:8" x14ac:dyDescent="0.25">
      <c r="A936">
        <v>3</v>
      </c>
      <c r="B936" t="s">
        <v>6</v>
      </c>
      <c r="C936">
        <v>2</v>
      </c>
      <c r="D936">
        <f t="shared" si="42"/>
        <v>2</v>
      </c>
      <c r="E936">
        <f t="shared" si="41"/>
        <v>18</v>
      </c>
      <c r="F936">
        <v>1</v>
      </c>
      <c r="G936">
        <v>32</v>
      </c>
      <c r="H936">
        <f t="shared" si="43"/>
        <v>35</v>
      </c>
    </row>
    <row r="937" spans="1:8" x14ac:dyDescent="0.25">
      <c r="A937">
        <v>3</v>
      </c>
      <c r="B937" t="s">
        <v>6</v>
      </c>
      <c r="C937">
        <v>2</v>
      </c>
      <c r="D937">
        <f t="shared" si="42"/>
        <v>2</v>
      </c>
      <c r="E937">
        <f t="shared" si="41"/>
        <v>18</v>
      </c>
      <c r="F937">
        <v>2</v>
      </c>
      <c r="G937">
        <v>35</v>
      </c>
      <c r="H937">
        <f t="shared" si="43"/>
        <v>38</v>
      </c>
    </row>
    <row r="938" spans="1:8" x14ac:dyDescent="0.25">
      <c r="A938">
        <v>3</v>
      </c>
      <c r="B938" t="s">
        <v>6</v>
      </c>
      <c r="C938">
        <v>2</v>
      </c>
      <c r="D938">
        <f t="shared" si="42"/>
        <v>2</v>
      </c>
      <c r="E938">
        <f t="shared" si="41"/>
        <v>19</v>
      </c>
      <c r="F938">
        <v>1</v>
      </c>
      <c r="G938">
        <v>48</v>
      </c>
      <c r="H938">
        <f t="shared" si="43"/>
        <v>51</v>
      </c>
    </row>
    <row r="939" spans="1:8" x14ac:dyDescent="0.25">
      <c r="A939">
        <v>3</v>
      </c>
      <c r="B939" t="s">
        <v>6</v>
      </c>
      <c r="C939">
        <v>2</v>
      </c>
      <c r="D939">
        <f t="shared" si="42"/>
        <v>2</v>
      </c>
      <c r="E939">
        <f t="shared" si="41"/>
        <v>19</v>
      </c>
      <c r="F939">
        <v>2</v>
      </c>
      <c r="G939">
        <v>51</v>
      </c>
      <c r="H939">
        <f t="shared" si="43"/>
        <v>54</v>
      </c>
    </row>
    <row r="940" spans="1:8" x14ac:dyDescent="0.25">
      <c r="A940">
        <v>3</v>
      </c>
      <c r="B940" t="s">
        <v>6</v>
      </c>
      <c r="C940">
        <v>2</v>
      </c>
      <c r="D940">
        <f t="shared" si="42"/>
        <v>2</v>
      </c>
      <c r="E940">
        <f t="shared" si="41"/>
        <v>20</v>
      </c>
      <c r="F940">
        <v>1</v>
      </c>
      <c r="G940">
        <v>64</v>
      </c>
      <c r="H940">
        <f t="shared" si="43"/>
        <v>67</v>
      </c>
    </row>
    <row r="941" spans="1:8" x14ac:dyDescent="0.25">
      <c r="A941">
        <v>3</v>
      </c>
      <c r="B941" t="s">
        <v>6</v>
      </c>
      <c r="C941">
        <v>2</v>
      </c>
      <c r="D941">
        <f t="shared" si="42"/>
        <v>2</v>
      </c>
      <c r="E941">
        <f t="shared" si="41"/>
        <v>20</v>
      </c>
      <c r="F941">
        <v>2</v>
      </c>
      <c r="G941">
        <v>67</v>
      </c>
      <c r="H941">
        <f t="shared" si="43"/>
        <v>70</v>
      </c>
    </row>
    <row r="942" spans="1:8" x14ac:dyDescent="0.25">
      <c r="A942">
        <v>3</v>
      </c>
      <c r="B942" t="s">
        <v>6</v>
      </c>
      <c r="C942">
        <v>2</v>
      </c>
      <c r="D942">
        <f t="shared" si="42"/>
        <v>2</v>
      </c>
      <c r="E942">
        <f t="shared" si="41"/>
        <v>21</v>
      </c>
      <c r="F942">
        <v>1</v>
      </c>
      <c r="G942">
        <v>80</v>
      </c>
      <c r="H942">
        <f t="shared" si="43"/>
        <v>83</v>
      </c>
    </row>
    <row r="943" spans="1:8" x14ac:dyDescent="0.25">
      <c r="A943">
        <v>3</v>
      </c>
      <c r="B943" t="s">
        <v>6</v>
      </c>
      <c r="C943">
        <v>2</v>
      </c>
      <c r="D943">
        <f t="shared" si="42"/>
        <v>2</v>
      </c>
      <c r="E943">
        <f t="shared" si="41"/>
        <v>21</v>
      </c>
      <c r="F943">
        <v>2</v>
      </c>
      <c r="G943">
        <v>83</v>
      </c>
      <c r="H943">
        <f t="shared" si="43"/>
        <v>86</v>
      </c>
    </row>
    <row r="944" spans="1:8" x14ac:dyDescent="0.25">
      <c r="A944">
        <v>3</v>
      </c>
      <c r="B944" t="s">
        <v>6</v>
      </c>
      <c r="C944">
        <v>2</v>
      </c>
      <c r="D944">
        <f t="shared" si="42"/>
        <v>2</v>
      </c>
      <c r="E944">
        <f t="shared" si="41"/>
        <v>22</v>
      </c>
      <c r="F944">
        <v>1</v>
      </c>
      <c r="G944">
        <v>96</v>
      </c>
      <c r="H944">
        <f t="shared" si="43"/>
        <v>99</v>
      </c>
    </row>
    <row r="945" spans="1:8" x14ac:dyDescent="0.25">
      <c r="A945">
        <v>3</v>
      </c>
      <c r="B945" t="s">
        <v>6</v>
      </c>
      <c r="C945">
        <v>2</v>
      </c>
      <c r="D945">
        <f t="shared" si="42"/>
        <v>2</v>
      </c>
      <c r="E945">
        <f t="shared" si="41"/>
        <v>22</v>
      </c>
      <c r="F945">
        <v>2</v>
      </c>
      <c r="G945">
        <v>99</v>
      </c>
      <c r="H945">
        <f t="shared" si="43"/>
        <v>102</v>
      </c>
    </row>
    <row r="946" spans="1:8" x14ac:dyDescent="0.25">
      <c r="A946">
        <v>3</v>
      </c>
      <c r="B946" t="s">
        <v>6</v>
      </c>
      <c r="C946">
        <v>2</v>
      </c>
      <c r="D946">
        <f t="shared" si="42"/>
        <v>2</v>
      </c>
      <c r="E946">
        <f t="shared" si="41"/>
        <v>23</v>
      </c>
      <c r="F946">
        <v>1</v>
      </c>
      <c r="G946">
        <v>112</v>
      </c>
      <c r="H946">
        <f t="shared" si="43"/>
        <v>115</v>
      </c>
    </row>
    <row r="947" spans="1:8" x14ac:dyDescent="0.25">
      <c r="A947">
        <v>3</v>
      </c>
      <c r="B947" t="s">
        <v>6</v>
      </c>
      <c r="C947">
        <v>2</v>
      </c>
      <c r="D947">
        <f t="shared" si="42"/>
        <v>2</v>
      </c>
      <c r="E947">
        <f>E945+1</f>
        <v>23</v>
      </c>
      <c r="F947">
        <v>2</v>
      </c>
      <c r="G947">
        <v>115</v>
      </c>
      <c r="H947">
        <f t="shared" si="43"/>
        <v>118</v>
      </c>
    </row>
    <row r="948" spans="1:8" x14ac:dyDescent="0.25">
      <c r="A948">
        <v>3</v>
      </c>
      <c r="B948" t="s">
        <v>6</v>
      </c>
      <c r="C948">
        <v>2</v>
      </c>
      <c r="D948">
        <f t="shared" si="42"/>
        <v>2</v>
      </c>
      <c r="E948">
        <f t="shared" ref="E948:E1001" si="44">E946+1</f>
        <v>24</v>
      </c>
      <c r="F948">
        <v>1</v>
      </c>
      <c r="G948">
        <v>128</v>
      </c>
      <c r="H948">
        <f t="shared" si="43"/>
        <v>131</v>
      </c>
    </row>
    <row r="949" spans="1:8" x14ac:dyDescent="0.25">
      <c r="A949">
        <v>3</v>
      </c>
      <c r="B949" t="s">
        <v>6</v>
      </c>
      <c r="C949">
        <v>2</v>
      </c>
      <c r="D949">
        <f t="shared" si="42"/>
        <v>2</v>
      </c>
      <c r="E949">
        <f t="shared" si="44"/>
        <v>24</v>
      </c>
      <c r="F949">
        <v>2</v>
      </c>
      <c r="G949">
        <v>131</v>
      </c>
      <c r="H949">
        <f t="shared" si="43"/>
        <v>134</v>
      </c>
    </row>
    <row r="950" spans="1:8" x14ac:dyDescent="0.25">
      <c r="A950">
        <v>3</v>
      </c>
      <c r="B950" t="s">
        <v>6</v>
      </c>
      <c r="C950">
        <v>2</v>
      </c>
      <c r="D950">
        <f t="shared" si="42"/>
        <v>2</v>
      </c>
      <c r="E950">
        <f t="shared" si="44"/>
        <v>25</v>
      </c>
      <c r="F950">
        <v>1</v>
      </c>
      <c r="G950">
        <v>144</v>
      </c>
      <c r="H950">
        <f t="shared" si="43"/>
        <v>147</v>
      </c>
    </row>
    <row r="951" spans="1:8" x14ac:dyDescent="0.25">
      <c r="A951">
        <v>3</v>
      </c>
      <c r="B951" t="s">
        <v>6</v>
      </c>
      <c r="C951">
        <v>2</v>
      </c>
      <c r="D951">
        <f t="shared" si="42"/>
        <v>2</v>
      </c>
      <c r="E951">
        <f t="shared" si="44"/>
        <v>25</v>
      </c>
      <c r="F951">
        <v>2</v>
      </c>
      <c r="G951">
        <v>147</v>
      </c>
      <c r="H951">
        <f t="shared" si="43"/>
        <v>150</v>
      </c>
    </row>
    <row r="952" spans="1:8" x14ac:dyDescent="0.25">
      <c r="A952">
        <v>3</v>
      </c>
      <c r="B952" t="s">
        <v>6</v>
      </c>
      <c r="C952">
        <v>2</v>
      </c>
      <c r="D952">
        <f t="shared" si="42"/>
        <v>2</v>
      </c>
      <c r="E952">
        <f t="shared" si="44"/>
        <v>26</v>
      </c>
      <c r="F952">
        <v>1</v>
      </c>
      <c r="G952">
        <v>160</v>
      </c>
      <c r="H952">
        <f t="shared" si="43"/>
        <v>163</v>
      </c>
    </row>
    <row r="953" spans="1:8" x14ac:dyDescent="0.25">
      <c r="A953">
        <v>3</v>
      </c>
      <c r="B953" t="s">
        <v>6</v>
      </c>
      <c r="C953">
        <v>2</v>
      </c>
      <c r="D953">
        <f t="shared" si="42"/>
        <v>2</v>
      </c>
      <c r="E953">
        <f t="shared" si="44"/>
        <v>26</v>
      </c>
      <c r="F953">
        <v>2</v>
      </c>
      <c r="G953">
        <v>163</v>
      </c>
      <c r="H953">
        <f t="shared" si="43"/>
        <v>166</v>
      </c>
    </row>
    <row r="954" spans="1:8" x14ac:dyDescent="0.25">
      <c r="A954">
        <v>3</v>
      </c>
      <c r="B954" t="s">
        <v>6</v>
      </c>
      <c r="C954">
        <v>2</v>
      </c>
      <c r="D954">
        <f t="shared" si="42"/>
        <v>2</v>
      </c>
      <c r="E954">
        <f t="shared" si="44"/>
        <v>27</v>
      </c>
      <c r="F954">
        <v>1</v>
      </c>
      <c r="G954">
        <v>176</v>
      </c>
      <c r="H954">
        <f t="shared" si="43"/>
        <v>179</v>
      </c>
    </row>
    <row r="955" spans="1:8" x14ac:dyDescent="0.25">
      <c r="A955">
        <v>3</v>
      </c>
      <c r="B955" t="s">
        <v>6</v>
      </c>
      <c r="C955">
        <v>2</v>
      </c>
      <c r="D955">
        <f t="shared" si="42"/>
        <v>2</v>
      </c>
      <c r="E955">
        <f t="shared" si="44"/>
        <v>27</v>
      </c>
      <c r="F955">
        <v>2</v>
      </c>
      <c r="G955">
        <v>179</v>
      </c>
      <c r="H955">
        <f t="shared" si="43"/>
        <v>182</v>
      </c>
    </row>
    <row r="956" spans="1:8" x14ac:dyDescent="0.25">
      <c r="A956">
        <v>3</v>
      </c>
      <c r="B956" t="s">
        <v>6</v>
      </c>
      <c r="C956">
        <v>2</v>
      </c>
      <c r="D956">
        <f t="shared" si="42"/>
        <v>2</v>
      </c>
      <c r="E956">
        <f t="shared" si="44"/>
        <v>28</v>
      </c>
      <c r="F956">
        <v>1</v>
      </c>
      <c r="G956">
        <v>192</v>
      </c>
      <c r="H956">
        <f t="shared" si="43"/>
        <v>195</v>
      </c>
    </row>
    <row r="957" spans="1:8" x14ac:dyDescent="0.25">
      <c r="A957">
        <v>3</v>
      </c>
      <c r="B957" t="s">
        <v>6</v>
      </c>
      <c r="C957">
        <v>2</v>
      </c>
      <c r="D957">
        <f t="shared" si="42"/>
        <v>2</v>
      </c>
      <c r="E957">
        <f t="shared" si="44"/>
        <v>28</v>
      </c>
      <c r="F957">
        <v>2</v>
      </c>
      <c r="G957">
        <v>195</v>
      </c>
      <c r="H957">
        <f t="shared" si="43"/>
        <v>198</v>
      </c>
    </row>
    <row r="958" spans="1:8" x14ac:dyDescent="0.25">
      <c r="A958">
        <v>3</v>
      </c>
      <c r="B958" t="s">
        <v>6</v>
      </c>
      <c r="C958">
        <v>2</v>
      </c>
      <c r="D958">
        <f t="shared" si="42"/>
        <v>2</v>
      </c>
      <c r="E958">
        <f t="shared" si="44"/>
        <v>29</v>
      </c>
      <c r="F958">
        <v>1</v>
      </c>
      <c r="G958">
        <v>208</v>
      </c>
      <c r="H958">
        <f t="shared" si="43"/>
        <v>211</v>
      </c>
    </row>
    <row r="959" spans="1:8" x14ac:dyDescent="0.25">
      <c r="A959">
        <v>3</v>
      </c>
      <c r="B959" t="s">
        <v>6</v>
      </c>
      <c r="C959">
        <v>2</v>
      </c>
      <c r="D959">
        <f t="shared" si="42"/>
        <v>2</v>
      </c>
      <c r="E959">
        <f t="shared" si="44"/>
        <v>29</v>
      </c>
      <c r="F959">
        <v>2</v>
      </c>
      <c r="G959">
        <v>211</v>
      </c>
      <c r="H959">
        <f t="shared" si="43"/>
        <v>214</v>
      </c>
    </row>
    <row r="960" spans="1:8" x14ac:dyDescent="0.25">
      <c r="A960">
        <v>3</v>
      </c>
      <c r="B960" t="s">
        <v>6</v>
      </c>
      <c r="C960">
        <v>2</v>
      </c>
      <c r="D960">
        <f t="shared" si="42"/>
        <v>2</v>
      </c>
      <c r="E960">
        <f t="shared" si="44"/>
        <v>30</v>
      </c>
      <c r="F960">
        <v>1</v>
      </c>
      <c r="G960">
        <v>224</v>
      </c>
      <c r="H960">
        <f t="shared" si="43"/>
        <v>227</v>
      </c>
    </row>
    <row r="961" spans="1:8" x14ac:dyDescent="0.25">
      <c r="A961">
        <v>3</v>
      </c>
      <c r="B961" t="s">
        <v>6</v>
      </c>
      <c r="C961">
        <v>2</v>
      </c>
      <c r="D961">
        <f t="shared" si="42"/>
        <v>2</v>
      </c>
      <c r="E961">
        <f t="shared" si="44"/>
        <v>30</v>
      </c>
      <c r="F961">
        <v>2</v>
      </c>
      <c r="G961">
        <v>227</v>
      </c>
      <c r="H961">
        <f t="shared" si="43"/>
        <v>230</v>
      </c>
    </row>
    <row r="962" spans="1:8" x14ac:dyDescent="0.25">
      <c r="A962">
        <v>3</v>
      </c>
      <c r="B962" t="s">
        <v>6</v>
      </c>
      <c r="C962">
        <v>2</v>
      </c>
      <c r="D962">
        <f t="shared" si="42"/>
        <v>3</v>
      </c>
      <c r="E962">
        <f t="shared" si="44"/>
        <v>31</v>
      </c>
      <c r="F962">
        <v>1</v>
      </c>
      <c r="G962">
        <v>0</v>
      </c>
      <c r="H962">
        <v>3</v>
      </c>
    </row>
    <row r="963" spans="1:8" x14ac:dyDescent="0.25">
      <c r="A963">
        <v>3</v>
      </c>
      <c r="B963" t="s">
        <v>6</v>
      </c>
      <c r="C963">
        <v>2</v>
      </c>
      <c r="D963">
        <f t="shared" si="42"/>
        <v>3</v>
      </c>
      <c r="E963">
        <f t="shared" si="44"/>
        <v>31</v>
      </c>
      <c r="F963">
        <v>2</v>
      </c>
      <c r="G963">
        <v>3</v>
      </c>
      <c r="H963">
        <v>6</v>
      </c>
    </row>
    <row r="964" spans="1:8" x14ac:dyDescent="0.25">
      <c r="A964">
        <v>3</v>
      </c>
      <c r="B964" t="s">
        <v>6</v>
      </c>
      <c r="C964">
        <v>2</v>
      </c>
      <c r="D964">
        <f t="shared" si="42"/>
        <v>3</v>
      </c>
      <c r="E964">
        <f t="shared" si="44"/>
        <v>32</v>
      </c>
      <c r="F964">
        <v>1</v>
      </c>
      <c r="G964">
        <v>16</v>
      </c>
      <c r="H964">
        <f>G964+3</f>
        <v>19</v>
      </c>
    </row>
    <row r="965" spans="1:8" x14ac:dyDescent="0.25">
      <c r="A965">
        <v>3</v>
      </c>
      <c r="B965" t="s">
        <v>6</v>
      </c>
      <c r="C965">
        <v>2</v>
      </c>
      <c r="D965">
        <f t="shared" si="42"/>
        <v>3</v>
      </c>
      <c r="E965">
        <f t="shared" si="44"/>
        <v>32</v>
      </c>
      <c r="F965">
        <v>2</v>
      </c>
      <c r="G965">
        <v>19</v>
      </c>
      <c r="H965">
        <f>G965+3</f>
        <v>22</v>
      </c>
    </row>
    <row r="966" spans="1:8" x14ac:dyDescent="0.25">
      <c r="A966">
        <v>3</v>
      </c>
      <c r="B966" t="s">
        <v>6</v>
      </c>
      <c r="C966">
        <v>2</v>
      </c>
      <c r="D966">
        <f t="shared" si="42"/>
        <v>3</v>
      </c>
      <c r="E966">
        <f t="shared" si="44"/>
        <v>33</v>
      </c>
      <c r="F966">
        <v>1</v>
      </c>
      <c r="G966">
        <v>32</v>
      </c>
      <c r="H966">
        <f>G966+3</f>
        <v>35</v>
      </c>
    </row>
    <row r="967" spans="1:8" x14ac:dyDescent="0.25">
      <c r="A967">
        <v>3</v>
      </c>
      <c r="B967" t="s">
        <v>6</v>
      </c>
      <c r="C967">
        <v>2</v>
      </c>
      <c r="D967">
        <f t="shared" si="42"/>
        <v>3</v>
      </c>
      <c r="E967">
        <f t="shared" si="44"/>
        <v>33</v>
      </c>
      <c r="F967">
        <v>2</v>
      </c>
      <c r="G967">
        <v>35</v>
      </c>
      <c r="H967">
        <f>G967+3</f>
        <v>38</v>
      </c>
    </row>
    <row r="968" spans="1:8" x14ac:dyDescent="0.25">
      <c r="A968">
        <v>3</v>
      </c>
      <c r="B968" t="s">
        <v>6</v>
      </c>
      <c r="C968">
        <v>2</v>
      </c>
      <c r="D968">
        <f t="shared" si="42"/>
        <v>3</v>
      </c>
      <c r="E968">
        <f t="shared" si="44"/>
        <v>34</v>
      </c>
      <c r="F968">
        <v>1</v>
      </c>
      <c r="G968">
        <v>48</v>
      </c>
      <c r="H968">
        <f>G968+3</f>
        <v>51</v>
      </c>
    </row>
    <row r="969" spans="1:8" x14ac:dyDescent="0.25">
      <c r="A969">
        <v>3</v>
      </c>
      <c r="B969" t="s">
        <v>6</v>
      </c>
      <c r="C969">
        <v>2</v>
      </c>
      <c r="D969">
        <f t="shared" si="42"/>
        <v>3</v>
      </c>
      <c r="E969">
        <f t="shared" si="44"/>
        <v>34</v>
      </c>
      <c r="F969">
        <v>2</v>
      </c>
      <c r="G969">
        <v>51</v>
      </c>
      <c r="H969">
        <f t="shared" ref="H969:H991" si="45">G969+3</f>
        <v>54</v>
      </c>
    </row>
    <row r="970" spans="1:8" x14ac:dyDescent="0.25">
      <c r="A970">
        <v>3</v>
      </c>
      <c r="B970" t="s">
        <v>6</v>
      </c>
      <c r="C970">
        <v>2</v>
      </c>
      <c r="D970">
        <f t="shared" si="42"/>
        <v>3</v>
      </c>
      <c r="E970">
        <f t="shared" si="44"/>
        <v>35</v>
      </c>
      <c r="F970">
        <v>1</v>
      </c>
      <c r="G970">
        <v>64</v>
      </c>
      <c r="H970">
        <f t="shared" si="45"/>
        <v>67</v>
      </c>
    </row>
    <row r="971" spans="1:8" x14ac:dyDescent="0.25">
      <c r="A971">
        <v>3</v>
      </c>
      <c r="B971" t="s">
        <v>6</v>
      </c>
      <c r="C971">
        <v>2</v>
      </c>
      <c r="D971">
        <f t="shared" si="42"/>
        <v>3</v>
      </c>
      <c r="E971">
        <f t="shared" si="44"/>
        <v>35</v>
      </c>
      <c r="F971">
        <v>2</v>
      </c>
      <c r="G971">
        <v>67</v>
      </c>
      <c r="H971">
        <f t="shared" si="45"/>
        <v>70</v>
      </c>
    </row>
    <row r="972" spans="1:8" x14ac:dyDescent="0.25">
      <c r="A972">
        <v>3</v>
      </c>
      <c r="B972" t="s">
        <v>6</v>
      </c>
      <c r="C972">
        <v>2</v>
      </c>
      <c r="D972">
        <f t="shared" si="42"/>
        <v>3</v>
      </c>
      <c r="E972">
        <f t="shared" si="44"/>
        <v>36</v>
      </c>
      <c r="F972">
        <v>1</v>
      </c>
      <c r="G972">
        <v>80</v>
      </c>
      <c r="H972">
        <f t="shared" si="45"/>
        <v>83</v>
      </c>
    </row>
    <row r="973" spans="1:8" x14ac:dyDescent="0.25">
      <c r="A973">
        <v>3</v>
      </c>
      <c r="B973" t="s">
        <v>6</v>
      </c>
      <c r="C973">
        <v>2</v>
      </c>
      <c r="D973">
        <f t="shared" si="42"/>
        <v>3</v>
      </c>
      <c r="E973">
        <f t="shared" si="44"/>
        <v>36</v>
      </c>
      <c r="F973">
        <v>2</v>
      </c>
      <c r="G973">
        <v>83</v>
      </c>
      <c r="H973">
        <f t="shared" si="45"/>
        <v>86</v>
      </c>
    </row>
    <row r="974" spans="1:8" x14ac:dyDescent="0.25">
      <c r="A974">
        <v>3</v>
      </c>
      <c r="B974" t="s">
        <v>6</v>
      </c>
      <c r="C974">
        <v>2</v>
      </c>
      <c r="D974">
        <f t="shared" si="42"/>
        <v>3</v>
      </c>
      <c r="E974">
        <f t="shared" si="44"/>
        <v>37</v>
      </c>
      <c r="F974">
        <v>1</v>
      </c>
      <c r="G974">
        <v>96</v>
      </c>
      <c r="H974">
        <f t="shared" si="45"/>
        <v>99</v>
      </c>
    </row>
    <row r="975" spans="1:8" x14ac:dyDescent="0.25">
      <c r="A975">
        <v>3</v>
      </c>
      <c r="B975" t="s">
        <v>6</v>
      </c>
      <c r="C975">
        <v>2</v>
      </c>
      <c r="D975">
        <f t="shared" si="42"/>
        <v>3</v>
      </c>
      <c r="E975">
        <f t="shared" si="44"/>
        <v>37</v>
      </c>
      <c r="F975">
        <v>2</v>
      </c>
      <c r="G975">
        <v>99</v>
      </c>
      <c r="H975">
        <f t="shared" si="45"/>
        <v>102</v>
      </c>
    </row>
    <row r="976" spans="1:8" x14ac:dyDescent="0.25">
      <c r="A976">
        <v>3</v>
      </c>
      <c r="B976" t="s">
        <v>6</v>
      </c>
      <c r="C976">
        <v>2</v>
      </c>
      <c r="D976">
        <f t="shared" si="42"/>
        <v>3</v>
      </c>
      <c r="E976">
        <f t="shared" si="44"/>
        <v>38</v>
      </c>
      <c r="F976">
        <v>1</v>
      </c>
      <c r="G976">
        <v>112</v>
      </c>
      <c r="H976">
        <f t="shared" si="45"/>
        <v>115</v>
      </c>
    </row>
    <row r="977" spans="1:8" x14ac:dyDescent="0.25">
      <c r="A977">
        <v>3</v>
      </c>
      <c r="B977" t="s">
        <v>6</v>
      </c>
      <c r="C977">
        <v>2</v>
      </c>
      <c r="D977">
        <f t="shared" si="42"/>
        <v>3</v>
      </c>
      <c r="E977">
        <f t="shared" si="44"/>
        <v>38</v>
      </c>
      <c r="F977">
        <v>2</v>
      </c>
      <c r="G977">
        <v>115</v>
      </c>
      <c r="H977">
        <f t="shared" si="45"/>
        <v>118</v>
      </c>
    </row>
    <row r="978" spans="1:8" x14ac:dyDescent="0.25">
      <c r="A978">
        <v>3</v>
      </c>
      <c r="B978" t="s">
        <v>6</v>
      </c>
      <c r="C978">
        <v>2</v>
      </c>
      <c r="D978">
        <f t="shared" si="42"/>
        <v>3</v>
      </c>
      <c r="E978">
        <f t="shared" si="44"/>
        <v>39</v>
      </c>
      <c r="F978">
        <v>1</v>
      </c>
      <c r="G978">
        <v>128</v>
      </c>
      <c r="H978">
        <f t="shared" si="45"/>
        <v>131</v>
      </c>
    </row>
    <row r="979" spans="1:8" x14ac:dyDescent="0.25">
      <c r="A979">
        <v>3</v>
      </c>
      <c r="B979" t="s">
        <v>6</v>
      </c>
      <c r="C979">
        <v>2</v>
      </c>
      <c r="D979">
        <f t="shared" si="42"/>
        <v>3</v>
      </c>
      <c r="E979">
        <f t="shared" si="44"/>
        <v>39</v>
      </c>
      <c r="F979">
        <v>2</v>
      </c>
      <c r="G979">
        <v>131</v>
      </c>
      <c r="H979">
        <f t="shared" si="45"/>
        <v>134</v>
      </c>
    </row>
    <row r="980" spans="1:8" x14ac:dyDescent="0.25">
      <c r="A980">
        <v>3</v>
      </c>
      <c r="B980" t="s">
        <v>6</v>
      </c>
      <c r="C980">
        <v>2</v>
      </c>
      <c r="D980">
        <f t="shared" si="42"/>
        <v>3</v>
      </c>
      <c r="E980">
        <f t="shared" si="44"/>
        <v>40</v>
      </c>
      <c r="F980">
        <v>1</v>
      </c>
      <c r="G980">
        <v>144</v>
      </c>
      <c r="H980">
        <f t="shared" si="45"/>
        <v>147</v>
      </c>
    </row>
    <row r="981" spans="1:8" x14ac:dyDescent="0.25">
      <c r="A981">
        <v>3</v>
      </c>
      <c r="B981" t="s">
        <v>6</v>
      </c>
      <c r="C981">
        <v>2</v>
      </c>
      <c r="D981">
        <f t="shared" si="42"/>
        <v>3</v>
      </c>
      <c r="E981">
        <f t="shared" si="44"/>
        <v>40</v>
      </c>
      <c r="F981">
        <v>2</v>
      </c>
      <c r="G981">
        <v>147</v>
      </c>
      <c r="H981">
        <f t="shared" si="45"/>
        <v>150</v>
      </c>
    </row>
    <row r="982" spans="1:8" x14ac:dyDescent="0.25">
      <c r="A982">
        <v>3</v>
      </c>
      <c r="B982" t="s">
        <v>6</v>
      </c>
      <c r="C982">
        <v>2</v>
      </c>
      <c r="D982">
        <f t="shared" si="42"/>
        <v>3</v>
      </c>
      <c r="E982">
        <f t="shared" si="44"/>
        <v>41</v>
      </c>
      <c r="F982">
        <v>1</v>
      </c>
      <c r="G982">
        <v>160</v>
      </c>
      <c r="H982">
        <f t="shared" si="45"/>
        <v>163</v>
      </c>
    </row>
    <row r="983" spans="1:8" x14ac:dyDescent="0.25">
      <c r="A983">
        <v>3</v>
      </c>
      <c r="B983" t="s">
        <v>6</v>
      </c>
      <c r="C983">
        <v>2</v>
      </c>
      <c r="D983">
        <f t="shared" si="42"/>
        <v>3</v>
      </c>
      <c r="E983">
        <f t="shared" si="44"/>
        <v>41</v>
      </c>
      <c r="F983">
        <v>2</v>
      </c>
      <c r="G983">
        <v>163</v>
      </c>
      <c r="H983">
        <f t="shared" si="45"/>
        <v>166</v>
      </c>
    </row>
    <row r="984" spans="1:8" x14ac:dyDescent="0.25">
      <c r="A984">
        <v>3</v>
      </c>
      <c r="B984" t="s">
        <v>6</v>
      </c>
      <c r="C984">
        <v>2</v>
      </c>
      <c r="D984">
        <f t="shared" si="42"/>
        <v>3</v>
      </c>
      <c r="E984">
        <f t="shared" si="44"/>
        <v>42</v>
      </c>
      <c r="F984">
        <v>1</v>
      </c>
      <c r="G984">
        <v>176</v>
      </c>
      <c r="H984">
        <f t="shared" si="45"/>
        <v>179</v>
      </c>
    </row>
    <row r="985" spans="1:8" x14ac:dyDescent="0.25">
      <c r="A985">
        <v>3</v>
      </c>
      <c r="B985" t="s">
        <v>6</v>
      </c>
      <c r="C985">
        <v>2</v>
      </c>
      <c r="D985">
        <f t="shared" si="42"/>
        <v>3</v>
      </c>
      <c r="E985">
        <f t="shared" si="44"/>
        <v>42</v>
      </c>
      <c r="F985">
        <v>2</v>
      </c>
      <c r="G985">
        <v>179</v>
      </c>
      <c r="H985">
        <f t="shared" si="45"/>
        <v>182</v>
      </c>
    </row>
    <row r="986" spans="1:8" x14ac:dyDescent="0.25">
      <c r="A986">
        <v>3</v>
      </c>
      <c r="B986" t="s">
        <v>6</v>
      </c>
      <c r="C986">
        <v>2</v>
      </c>
      <c r="D986">
        <f t="shared" si="42"/>
        <v>3</v>
      </c>
      <c r="E986">
        <f t="shared" si="44"/>
        <v>43</v>
      </c>
      <c r="F986">
        <v>1</v>
      </c>
      <c r="G986">
        <v>192</v>
      </c>
      <c r="H986">
        <f t="shared" si="45"/>
        <v>195</v>
      </c>
    </row>
    <row r="987" spans="1:8" x14ac:dyDescent="0.25">
      <c r="A987">
        <v>3</v>
      </c>
      <c r="B987" t="s">
        <v>6</v>
      </c>
      <c r="C987">
        <v>2</v>
      </c>
      <c r="D987">
        <f t="shared" si="42"/>
        <v>3</v>
      </c>
      <c r="E987">
        <f t="shared" si="44"/>
        <v>43</v>
      </c>
      <c r="F987">
        <v>2</v>
      </c>
      <c r="G987">
        <v>195</v>
      </c>
      <c r="H987">
        <f t="shared" si="45"/>
        <v>198</v>
      </c>
    </row>
    <row r="988" spans="1:8" x14ac:dyDescent="0.25">
      <c r="A988">
        <v>3</v>
      </c>
      <c r="B988" t="s">
        <v>6</v>
      </c>
      <c r="C988">
        <v>2</v>
      </c>
      <c r="D988">
        <f t="shared" si="42"/>
        <v>3</v>
      </c>
      <c r="E988">
        <f t="shared" si="44"/>
        <v>44</v>
      </c>
      <c r="F988">
        <v>1</v>
      </c>
      <c r="G988">
        <v>208</v>
      </c>
      <c r="H988">
        <f t="shared" si="45"/>
        <v>211</v>
      </c>
    </row>
    <row r="989" spans="1:8" x14ac:dyDescent="0.25">
      <c r="A989">
        <v>3</v>
      </c>
      <c r="B989" t="s">
        <v>6</v>
      </c>
      <c r="C989">
        <v>2</v>
      </c>
      <c r="D989">
        <f t="shared" si="42"/>
        <v>3</v>
      </c>
      <c r="E989">
        <f t="shared" si="44"/>
        <v>44</v>
      </c>
      <c r="F989">
        <v>2</v>
      </c>
      <c r="G989">
        <v>211</v>
      </c>
      <c r="H989">
        <f t="shared" si="45"/>
        <v>214</v>
      </c>
    </row>
    <row r="990" spans="1:8" x14ac:dyDescent="0.25">
      <c r="A990">
        <v>3</v>
      </c>
      <c r="B990" t="s">
        <v>6</v>
      </c>
      <c r="C990">
        <v>2</v>
      </c>
      <c r="D990">
        <f t="shared" si="42"/>
        <v>3</v>
      </c>
      <c r="E990">
        <f t="shared" si="44"/>
        <v>45</v>
      </c>
      <c r="F990">
        <v>1</v>
      </c>
      <c r="G990">
        <v>224</v>
      </c>
      <c r="H990">
        <f t="shared" si="45"/>
        <v>227</v>
      </c>
    </row>
    <row r="991" spans="1:8" x14ac:dyDescent="0.25">
      <c r="A991">
        <v>3</v>
      </c>
      <c r="B991" t="s">
        <v>6</v>
      </c>
      <c r="C991">
        <v>2</v>
      </c>
      <c r="D991">
        <f t="shared" si="42"/>
        <v>3</v>
      </c>
      <c r="E991">
        <f t="shared" si="44"/>
        <v>45</v>
      </c>
      <c r="F991">
        <v>2</v>
      </c>
      <c r="G991">
        <v>227</v>
      </c>
      <c r="H991">
        <f t="shared" si="45"/>
        <v>230</v>
      </c>
    </row>
    <row r="992" spans="1:8" x14ac:dyDescent="0.25">
      <c r="A992">
        <v>3</v>
      </c>
      <c r="B992" t="s">
        <v>6</v>
      </c>
      <c r="C992">
        <v>2</v>
      </c>
      <c r="D992">
        <f t="shared" si="42"/>
        <v>4</v>
      </c>
      <c r="E992">
        <f t="shared" si="44"/>
        <v>46</v>
      </c>
      <c r="F992">
        <v>1</v>
      </c>
      <c r="G992">
        <v>0</v>
      </c>
      <c r="H992">
        <v>3</v>
      </c>
    </row>
    <row r="993" spans="1:8" x14ac:dyDescent="0.25">
      <c r="A993">
        <v>3</v>
      </c>
      <c r="B993" t="s">
        <v>6</v>
      </c>
      <c r="C993">
        <v>2</v>
      </c>
      <c r="D993">
        <f t="shared" si="42"/>
        <v>4</v>
      </c>
      <c r="E993">
        <f t="shared" si="44"/>
        <v>46</v>
      </c>
      <c r="F993">
        <v>2</v>
      </c>
      <c r="G993">
        <v>3</v>
      </c>
      <c r="H993">
        <v>6</v>
      </c>
    </row>
    <row r="994" spans="1:8" x14ac:dyDescent="0.25">
      <c r="A994">
        <v>3</v>
      </c>
      <c r="B994" t="s">
        <v>6</v>
      </c>
      <c r="C994">
        <v>2</v>
      </c>
      <c r="D994">
        <f t="shared" si="42"/>
        <v>4</v>
      </c>
      <c r="E994">
        <f t="shared" si="44"/>
        <v>47</v>
      </c>
      <c r="F994">
        <v>1</v>
      </c>
      <c r="G994">
        <v>16</v>
      </c>
      <c r="H994">
        <f t="shared" ref="H994:H1152" si="46">G994+3</f>
        <v>19</v>
      </c>
    </row>
    <row r="995" spans="1:8" x14ac:dyDescent="0.25">
      <c r="A995">
        <v>3</v>
      </c>
      <c r="B995" t="s">
        <v>6</v>
      </c>
      <c r="C995">
        <v>2</v>
      </c>
      <c r="D995">
        <f t="shared" si="42"/>
        <v>4</v>
      </c>
      <c r="E995">
        <f t="shared" si="44"/>
        <v>47</v>
      </c>
      <c r="F995">
        <v>2</v>
      </c>
      <c r="G995">
        <v>19</v>
      </c>
      <c r="H995">
        <f t="shared" si="46"/>
        <v>22</v>
      </c>
    </row>
    <row r="996" spans="1:8" x14ac:dyDescent="0.25">
      <c r="A996">
        <v>3</v>
      </c>
      <c r="B996" t="s">
        <v>6</v>
      </c>
      <c r="C996">
        <v>2</v>
      </c>
      <c r="D996">
        <f t="shared" si="42"/>
        <v>4</v>
      </c>
      <c r="E996">
        <f t="shared" si="44"/>
        <v>48</v>
      </c>
      <c r="F996">
        <v>1</v>
      </c>
      <c r="G996">
        <v>32</v>
      </c>
      <c r="H996">
        <f t="shared" si="46"/>
        <v>35</v>
      </c>
    </row>
    <row r="997" spans="1:8" x14ac:dyDescent="0.25">
      <c r="A997">
        <v>3</v>
      </c>
      <c r="B997" t="s">
        <v>6</v>
      </c>
      <c r="C997">
        <v>2</v>
      </c>
      <c r="D997">
        <f t="shared" ref="D997:D1001" si="47">D967+1</f>
        <v>4</v>
      </c>
      <c r="E997">
        <f t="shared" si="44"/>
        <v>48</v>
      </c>
      <c r="F997">
        <v>2</v>
      </c>
      <c r="G997">
        <v>35</v>
      </c>
      <c r="H997">
        <f t="shared" si="46"/>
        <v>38</v>
      </c>
    </row>
    <row r="998" spans="1:8" x14ac:dyDescent="0.25">
      <c r="A998">
        <v>3</v>
      </c>
      <c r="B998" t="s">
        <v>6</v>
      </c>
      <c r="C998">
        <v>2</v>
      </c>
      <c r="D998">
        <f t="shared" si="47"/>
        <v>4</v>
      </c>
      <c r="E998">
        <f t="shared" si="44"/>
        <v>49</v>
      </c>
      <c r="F998">
        <v>1</v>
      </c>
      <c r="G998">
        <v>48</v>
      </c>
      <c r="H998">
        <f t="shared" si="46"/>
        <v>51</v>
      </c>
    </row>
    <row r="999" spans="1:8" x14ac:dyDescent="0.25">
      <c r="A999">
        <v>3</v>
      </c>
      <c r="B999" t="s">
        <v>6</v>
      </c>
      <c r="C999">
        <v>2</v>
      </c>
      <c r="D999">
        <f t="shared" si="47"/>
        <v>4</v>
      </c>
      <c r="E999">
        <f t="shared" si="44"/>
        <v>49</v>
      </c>
      <c r="F999">
        <v>2</v>
      </c>
      <c r="G999">
        <v>51</v>
      </c>
      <c r="H999">
        <f t="shared" si="46"/>
        <v>54</v>
      </c>
    </row>
    <row r="1000" spans="1:8" x14ac:dyDescent="0.25">
      <c r="A1000">
        <v>3</v>
      </c>
      <c r="B1000" t="s">
        <v>6</v>
      </c>
      <c r="C1000">
        <v>2</v>
      </c>
      <c r="D1000">
        <f t="shared" si="47"/>
        <v>4</v>
      </c>
      <c r="E1000">
        <f t="shared" si="44"/>
        <v>50</v>
      </c>
      <c r="F1000">
        <v>1</v>
      </c>
      <c r="G1000">
        <v>64</v>
      </c>
      <c r="H1000">
        <f t="shared" si="46"/>
        <v>67</v>
      </c>
    </row>
    <row r="1001" spans="1:8" x14ac:dyDescent="0.25">
      <c r="A1001">
        <v>3</v>
      </c>
      <c r="B1001" t="s">
        <v>6</v>
      </c>
      <c r="C1001">
        <v>2</v>
      </c>
      <c r="D1001">
        <f t="shared" si="47"/>
        <v>4</v>
      </c>
      <c r="E1001">
        <f t="shared" si="44"/>
        <v>50</v>
      </c>
      <c r="F1001">
        <v>2</v>
      </c>
      <c r="G1001">
        <v>67</v>
      </c>
      <c r="H1001">
        <f t="shared" si="46"/>
        <v>70</v>
      </c>
    </row>
    <row r="1002" spans="1:8" x14ac:dyDescent="0.25">
      <c r="A1002" s="3">
        <v>3</v>
      </c>
      <c r="B1002" s="3" t="s">
        <v>6</v>
      </c>
      <c r="C1002" s="3">
        <v>3</v>
      </c>
      <c r="D1002" s="3">
        <v>1</v>
      </c>
      <c r="E1002" s="3">
        <v>1</v>
      </c>
      <c r="F1002" s="3">
        <v>1</v>
      </c>
      <c r="G1002" s="3">
        <v>0</v>
      </c>
      <c r="H1002" s="3">
        <f t="shared" ref="H1002:H1040" si="48">G1002+3</f>
        <v>3</v>
      </c>
    </row>
    <row r="1003" spans="1:8" x14ac:dyDescent="0.25">
      <c r="A1003" s="3">
        <v>3</v>
      </c>
      <c r="B1003" s="3" t="s">
        <v>6</v>
      </c>
      <c r="C1003" s="3">
        <v>3</v>
      </c>
      <c r="D1003" s="3">
        <v>1</v>
      </c>
      <c r="E1003" s="3">
        <v>1</v>
      </c>
      <c r="F1003" s="3">
        <v>2</v>
      </c>
      <c r="G1003" s="3">
        <v>3</v>
      </c>
      <c r="H1003" s="3">
        <f t="shared" si="48"/>
        <v>6</v>
      </c>
    </row>
    <row r="1004" spans="1:8" x14ac:dyDescent="0.25">
      <c r="A1004" s="3">
        <v>3</v>
      </c>
      <c r="B1004" s="3" t="s">
        <v>6</v>
      </c>
      <c r="C1004" s="3">
        <v>3</v>
      </c>
      <c r="D1004" s="3">
        <v>1</v>
      </c>
      <c r="E1004" s="3">
        <v>1</v>
      </c>
      <c r="F1004" s="3">
        <v>3</v>
      </c>
      <c r="G1004" s="3">
        <v>6</v>
      </c>
      <c r="H1004" s="3">
        <f t="shared" si="48"/>
        <v>9</v>
      </c>
    </row>
    <row r="1005" spans="1:8" x14ac:dyDescent="0.25">
      <c r="A1005" s="3">
        <v>3</v>
      </c>
      <c r="B1005" s="3" t="s">
        <v>6</v>
      </c>
      <c r="C1005" s="3">
        <v>3</v>
      </c>
      <c r="D1005" s="3">
        <v>1</v>
      </c>
      <c r="E1005" s="3">
        <f t="shared" ref="E1005:E1036" si="49">E1002+1</f>
        <v>2</v>
      </c>
      <c r="F1005" s="3">
        <v>1</v>
      </c>
      <c r="G1005" s="3">
        <v>19</v>
      </c>
      <c r="H1005" s="3">
        <f t="shared" si="48"/>
        <v>22</v>
      </c>
    </row>
    <row r="1006" spans="1:8" x14ac:dyDescent="0.25">
      <c r="A1006" s="3">
        <v>3</v>
      </c>
      <c r="B1006" s="3" t="s">
        <v>6</v>
      </c>
      <c r="C1006" s="3">
        <v>3</v>
      </c>
      <c r="D1006" s="3">
        <v>1</v>
      </c>
      <c r="E1006" s="3">
        <f t="shared" si="49"/>
        <v>2</v>
      </c>
      <c r="F1006" s="3">
        <v>2</v>
      </c>
      <c r="G1006" s="3">
        <v>22</v>
      </c>
      <c r="H1006" s="3">
        <f t="shared" si="48"/>
        <v>25</v>
      </c>
    </row>
    <row r="1007" spans="1:8" x14ac:dyDescent="0.25">
      <c r="A1007" s="3">
        <v>3</v>
      </c>
      <c r="B1007" s="3" t="s">
        <v>6</v>
      </c>
      <c r="C1007" s="3">
        <v>3</v>
      </c>
      <c r="D1007" s="3">
        <v>1</v>
      </c>
      <c r="E1007" s="3">
        <f t="shared" si="49"/>
        <v>2</v>
      </c>
      <c r="F1007" s="3">
        <v>3</v>
      </c>
      <c r="G1007" s="3">
        <v>25</v>
      </c>
      <c r="H1007" s="3">
        <f t="shared" si="48"/>
        <v>28</v>
      </c>
    </row>
    <row r="1008" spans="1:8" x14ac:dyDescent="0.25">
      <c r="A1008" s="3">
        <v>3</v>
      </c>
      <c r="B1008" s="3" t="s">
        <v>6</v>
      </c>
      <c r="C1008" s="3">
        <v>3</v>
      </c>
      <c r="D1008" s="3">
        <v>1</v>
      </c>
      <c r="E1008" s="3">
        <f t="shared" si="49"/>
        <v>3</v>
      </c>
      <c r="F1008" s="3">
        <v>1</v>
      </c>
      <c r="G1008" s="3">
        <v>38</v>
      </c>
      <c r="H1008" s="3">
        <f t="shared" si="48"/>
        <v>41</v>
      </c>
    </row>
    <row r="1009" spans="1:8" x14ac:dyDescent="0.25">
      <c r="A1009" s="3">
        <v>3</v>
      </c>
      <c r="B1009" s="3" t="s">
        <v>6</v>
      </c>
      <c r="C1009" s="3">
        <v>3</v>
      </c>
      <c r="D1009" s="3">
        <v>1</v>
      </c>
      <c r="E1009" s="3">
        <f t="shared" si="49"/>
        <v>3</v>
      </c>
      <c r="F1009" s="3">
        <v>2</v>
      </c>
      <c r="G1009" s="3">
        <v>41</v>
      </c>
      <c r="H1009" s="3">
        <f t="shared" si="48"/>
        <v>44</v>
      </c>
    </row>
    <row r="1010" spans="1:8" x14ac:dyDescent="0.25">
      <c r="A1010" s="3">
        <v>3</v>
      </c>
      <c r="B1010" s="3" t="s">
        <v>6</v>
      </c>
      <c r="C1010" s="3">
        <v>3</v>
      </c>
      <c r="D1010" s="3">
        <v>1</v>
      </c>
      <c r="E1010" s="3">
        <f t="shared" si="49"/>
        <v>3</v>
      </c>
      <c r="F1010" s="3">
        <v>3</v>
      </c>
      <c r="G1010" s="3">
        <v>44</v>
      </c>
      <c r="H1010" s="3">
        <f t="shared" si="48"/>
        <v>47</v>
      </c>
    </row>
    <row r="1011" spans="1:8" x14ac:dyDescent="0.25">
      <c r="A1011" s="3">
        <v>3</v>
      </c>
      <c r="B1011" s="3" t="s">
        <v>6</v>
      </c>
      <c r="C1011" s="3">
        <v>3</v>
      </c>
      <c r="D1011" s="3">
        <v>1</v>
      </c>
      <c r="E1011" s="3">
        <f t="shared" si="49"/>
        <v>4</v>
      </c>
      <c r="F1011" s="3">
        <v>1</v>
      </c>
      <c r="G1011" s="3">
        <v>57</v>
      </c>
      <c r="H1011" s="3">
        <f t="shared" si="48"/>
        <v>60</v>
      </c>
    </row>
    <row r="1012" spans="1:8" x14ac:dyDescent="0.25">
      <c r="A1012" s="3">
        <v>3</v>
      </c>
      <c r="B1012" s="3" t="s">
        <v>6</v>
      </c>
      <c r="C1012" s="3">
        <v>3</v>
      </c>
      <c r="D1012" s="3">
        <v>1</v>
      </c>
      <c r="E1012" s="3">
        <f t="shared" si="49"/>
        <v>4</v>
      </c>
      <c r="F1012" s="3">
        <v>2</v>
      </c>
      <c r="G1012" s="3">
        <v>60</v>
      </c>
      <c r="H1012" s="3">
        <f t="shared" si="48"/>
        <v>63</v>
      </c>
    </row>
    <row r="1013" spans="1:8" x14ac:dyDescent="0.25">
      <c r="A1013" s="3">
        <v>3</v>
      </c>
      <c r="B1013" s="3" t="s">
        <v>6</v>
      </c>
      <c r="C1013" s="3">
        <v>3</v>
      </c>
      <c r="D1013" s="3">
        <v>1</v>
      </c>
      <c r="E1013" s="3">
        <f t="shared" si="49"/>
        <v>4</v>
      </c>
      <c r="F1013" s="3">
        <v>3</v>
      </c>
      <c r="G1013" s="3">
        <v>63</v>
      </c>
      <c r="H1013" s="3">
        <f t="shared" si="48"/>
        <v>66</v>
      </c>
    </row>
    <row r="1014" spans="1:8" x14ac:dyDescent="0.25">
      <c r="A1014" s="3">
        <v>3</v>
      </c>
      <c r="B1014" s="3" t="s">
        <v>6</v>
      </c>
      <c r="C1014" s="3">
        <v>3</v>
      </c>
      <c r="D1014" s="3">
        <v>1</v>
      </c>
      <c r="E1014" s="3">
        <f t="shared" si="49"/>
        <v>5</v>
      </c>
      <c r="F1014" s="3">
        <v>1</v>
      </c>
      <c r="G1014" s="3">
        <v>76</v>
      </c>
      <c r="H1014" s="3">
        <f t="shared" si="48"/>
        <v>79</v>
      </c>
    </row>
    <row r="1015" spans="1:8" x14ac:dyDescent="0.25">
      <c r="A1015" s="3">
        <v>3</v>
      </c>
      <c r="B1015" s="3" t="s">
        <v>6</v>
      </c>
      <c r="C1015" s="3">
        <v>3</v>
      </c>
      <c r="D1015" s="3">
        <v>1</v>
      </c>
      <c r="E1015" s="3">
        <f t="shared" si="49"/>
        <v>5</v>
      </c>
      <c r="F1015" s="3">
        <v>2</v>
      </c>
      <c r="G1015" s="3">
        <v>79</v>
      </c>
      <c r="H1015" s="3">
        <f t="shared" si="48"/>
        <v>82</v>
      </c>
    </row>
    <row r="1016" spans="1:8" x14ac:dyDescent="0.25">
      <c r="A1016" s="3">
        <v>3</v>
      </c>
      <c r="B1016" s="3" t="s">
        <v>6</v>
      </c>
      <c r="C1016" s="3">
        <v>3</v>
      </c>
      <c r="D1016" s="3">
        <v>1</v>
      </c>
      <c r="E1016" s="3">
        <f t="shared" si="49"/>
        <v>5</v>
      </c>
      <c r="F1016" s="3">
        <v>3</v>
      </c>
      <c r="G1016" s="3">
        <v>82</v>
      </c>
      <c r="H1016" s="3">
        <f t="shared" si="48"/>
        <v>85</v>
      </c>
    </row>
    <row r="1017" spans="1:8" x14ac:dyDescent="0.25">
      <c r="A1017" s="3">
        <v>3</v>
      </c>
      <c r="B1017" s="3" t="s">
        <v>6</v>
      </c>
      <c r="C1017" s="3">
        <v>3</v>
      </c>
      <c r="D1017" s="3">
        <v>1</v>
      </c>
      <c r="E1017" s="3">
        <f t="shared" si="49"/>
        <v>6</v>
      </c>
      <c r="F1017" s="3">
        <v>1</v>
      </c>
      <c r="G1017" s="3">
        <v>95</v>
      </c>
      <c r="H1017" s="3">
        <f t="shared" si="48"/>
        <v>98</v>
      </c>
    </row>
    <row r="1018" spans="1:8" x14ac:dyDescent="0.25">
      <c r="A1018" s="3">
        <v>3</v>
      </c>
      <c r="B1018" s="3" t="s">
        <v>6</v>
      </c>
      <c r="C1018" s="3">
        <v>3</v>
      </c>
      <c r="D1018" s="3">
        <v>1</v>
      </c>
      <c r="E1018" s="3">
        <f t="shared" si="49"/>
        <v>6</v>
      </c>
      <c r="F1018" s="3">
        <v>2</v>
      </c>
      <c r="G1018" s="3">
        <v>98</v>
      </c>
      <c r="H1018" s="3">
        <f t="shared" si="48"/>
        <v>101</v>
      </c>
    </row>
    <row r="1019" spans="1:8" x14ac:dyDescent="0.25">
      <c r="A1019" s="3">
        <v>3</v>
      </c>
      <c r="B1019" s="3" t="s">
        <v>6</v>
      </c>
      <c r="C1019" s="3">
        <v>3</v>
      </c>
      <c r="D1019" s="3">
        <v>1</v>
      </c>
      <c r="E1019" s="3">
        <f t="shared" si="49"/>
        <v>6</v>
      </c>
      <c r="F1019" s="3">
        <v>3</v>
      </c>
      <c r="G1019" s="3">
        <v>101</v>
      </c>
      <c r="H1019" s="3">
        <f t="shared" si="48"/>
        <v>104</v>
      </c>
    </row>
    <row r="1020" spans="1:8" x14ac:dyDescent="0.25">
      <c r="A1020" s="3">
        <v>3</v>
      </c>
      <c r="B1020" s="3" t="s">
        <v>6</v>
      </c>
      <c r="C1020" s="3">
        <v>3</v>
      </c>
      <c r="D1020" s="3">
        <v>1</v>
      </c>
      <c r="E1020" s="3">
        <f t="shared" si="49"/>
        <v>7</v>
      </c>
      <c r="F1020" s="3">
        <v>1</v>
      </c>
      <c r="G1020" s="3">
        <v>114</v>
      </c>
      <c r="H1020" s="3">
        <f t="shared" si="48"/>
        <v>117</v>
      </c>
    </row>
    <row r="1021" spans="1:8" x14ac:dyDescent="0.25">
      <c r="A1021" s="3">
        <v>3</v>
      </c>
      <c r="B1021" s="3" t="s">
        <v>6</v>
      </c>
      <c r="C1021" s="3">
        <v>3</v>
      </c>
      <c r="D1021" s="3">
        <v>1</v>
      </c>
      <c r="E1021" s="3">
        <f t="shared" si="49"/>
        <v>7</v>
      </c>
      <c r="F1021" s="3">
        <v>2</v>
      </c>
      <c r="G1021" s="3">
        <v>117</v>
      </c>
      <c r="H1021" s="3">
        <f t="shared" si="48"/>
        <v>120</v>
      </c>
    </row>
    <row r="1022" spans="1:8" x14ac:dyDescent="0.25">
      <c r="A1022" s="3">
        <v>3</v>
      </c>
      <c r="B1022" s="3" t="s">
        <v>6</v>
      </c>
      <c r="C1022" s="3">
        <v>3</v>
      </c>
      <c r="D1022" s="3">
        <v>1</v>
      </c>
      <c r="E1022" s="3">
        <f t="shared" si="49"/>
        <v>7</v>
      </c>
      <c r="F1022" s="3">
        <v>3</v>
      </c>
      <c r="G1022" s="3">
        <v>120</v>
      </c>
      <c r="H1022" s="3">
        <f t="shared" si="48"/>
        <v>123</v>
      </c>
    </row>
    <row r="1023" spans="1:8" x14ac:dyDescent="0.25">
      <c r="A1023" s="3">
        <v>3</v>
      </c>
      <c r="B1023" s="3" t="s">
        <v>6</v>
      </c>
      <c r="C1023" s="3">
        <v>3</v>
      </c>
      <c r="D1023" s="3">
        <v>1</v>
      </c>
      <c r="E1023" s="3">
        <f t="shared" si="49"/>
        <v>8</v>
      </c>
      <c r="F1023" s="3">
        <v>1</v>
      </c>
      <c r="G1023" s="3">
        <v>133</v>
      </c>
      <c r="H1023" s="3">
        <f t="shared" si="48"/>
        <v>136</v>
      </c>
    </row>
    <row r="1024" spans="1:8" x14ac:dyDescent="0.25">
      <c r="A1024" s="3">
        <v>3</v>
      </c>
      <c r="B1024" s="3" t="s">
        <v>6</v>
      </c>
      <c r="C1024" s="3">
        <v>3</v>
      </c>
      <c r="D1024" s="3">
        <v>1</v>
      </c>
      <c r="E1024" s="3">
        <f t="shared" si="49"/>
        <v>8</v>
      </c>
      <c r="F1024" s="3">
        <v>2</v>
      </c>
      <c r="G1024" s="3">
        <v>136</v>
      </c>
      <c r="H1024" s="3">
        <f t="shared" si="48"/>
        <v>139</v>
      </c>
    </row>
    <row r="1025" spans="1:8" x14ac:dyDescent="0.25">
      <c r="A1025" s="3">
        <v>3</v>
      </c>
      <c r="B1025" s="3" t="s">
        <v>6</v>
      </c>
      <c r="C1025" s="3">
        <v>3</v>
      </c>
      <c r="D1025" s="3">
        <v>1</v>
      </c>
      <c r="E1025" s="3">
        <f t="shared" si="49"/>
        <v>8</v>
      </c>
      <c r="F1025" s="3">
        <v>3</v>
      </c>
      <c r="G1025" s="3">
        <v>139</v>
      </c>
      <c r="H1025" s="3">
        <f t="shared" si="48"/>
        <v>142</v>
      </c>
    </row>
    <row r="1026" spans="1:8" x14ac:dyDescent="0.25">
      <c r="A1026" s="3">
        <v>3</v>
      </c>
      <c r="B1026" s="3" t="s">
        <v>6</v>
      </c>
      <c r="C1026" s="3">
        <v>3</v>
      </c>
      <c r="D1026" s="3">
        <v>1</v>
      </c>
      <c r="E1026" s="3">
        <f t="shared" si="49"/>
        <v>9</v>
      </c>
      <c r="F1026" s="3">
        <v>1</v>
      </c>
      <c r="G1026" s="3">
        <v>152</v>
      </c>
      <c r="H1026" s="3">
        <f t="shared" si="48"/>
        <v>155</v>
      </c>
    </row>
    <row r="1027" spans="1:8" x14ac:dyDescent="0.25">
      <c r="A1027" s="3">
        <v>3</v>
      </c>
      <c r="B1027" s="3" t="s">
        <v>6</v>
      </c>
      <c r="C1027" s="3">
        <v>3</v>
      </c>
      <c r="D1027" s="3">
        <v>1</v>
      </c>
      <c r="E1027" s="3">
        <f t="shared" si="49"/>
        <v>9</v>
      </c>
      <c r="F1027" s="3">
        <v>2</v>
      </c>
      <c r="G1027" s="3">
        <v>155</v>
      </c>
      <c r="H1027" s="3">
        <f t="shared" si="48"/>
        <v>158</v>
      </c>
    </row>
    <row r="1028" spans="1:8" x14ac:dyDescent="0.25">
      <c r="A1028" s="3">
        <v>3</v>
      </c>
      <c r="B1028" s="3" t="s">
        <v>6</v>
      </c>
      <c r="C1028" s="3">
        <v>3</v>
      </c>
      <c r="D1028" s="3">
        <v>1</v>
      </c>
      <c r="E1028" s="3">
        <f t="shared" si="49"/>
        <v>9</v>
      </c>
      <c r="F1028" s="3">
        <v>3</v>
      </c>
      <c r="G1028" s="3">
        <v>158</v>
      </c>
      <c r="H1028" s="3">
        <f t="shared" si="48"/>
        <v>161</v>
      </c>
    </row>
    <row r="1029" spans="1:8" x14ac:dyDescent="0.25">
      <c r="A1029" s="3">
        <v>3</v>
      </c>
      <c r="B1029" s="3" t="s">
        <v>6</v>
      </c>
      <c r="C1029" s="3">
        <v>3</v>
      </c>
      <c r="D1029" s="3">
        <v>1</v>
      </c>
      <c r="E1029" s="3">
        <f t="shared" si="49"/>
        <v>10</v>
      </c>
      <c r="F1029" s="3">
        <v>1</v>
      </c>
      <c r="G1029" s="3">
        <v>171</v>
      </c>
      <c r="H1029" s="3">
        <f t="shared" si="48"/>
        <v>174</v>
      </c>
    </row>
    <row r="1030" spans="1:8" x14ac:dyDescent="0.25">
      <c r="A1030" s="3">
        <v>3</v>
      </c>
      <c r="B1030" s="3" t="s">
        <v>6</v>
      </c>
      <c r="C1030" s="3">
        <v>3</v>
      </c>
      <c r="D1030" s="3">
        <v>1</v>
      </c>
      <c r="E1030" s="3">
        <f t="shared" si="49"/>
        <v>10</v>
      </c>
      <c r="F1030" s="3">
        <v>2</v>
      </c>
      <c r="G1030" s="3">
        <v>174</v>
      </c>
      <c r="H1030" s="3">
        <f t="shared" si="48"/>
        <v>177</v>
      </c>
    </row>
    <row r="1031" spans="1:8" x14ac:dyDescent="0.25">
      <c r="A1031" s="3">
        <v>3</v>
      </c>
      <c r="B1031" s="3" t="s">
        <v>6</v>
      </c>
      <c r="C1031" s="3">
        <v>3</v>
      </c>
      <c r="D1031" s="3">
        <v>1</v>
      </c>
      <c r="E1031" s="3">
        <f t="shared" si="49"/>
        <v>10</v>
      </c>
      <c r="F1031" s="3">
        <v>3</v>
      </c>
      <c r="G1031" s="3">
        <v>177</v>
      </c>
      <c r="H1031" s="3">
        <f t="shared" si="48"/>
        <v>180</v>
      </c>
    </row>
    <row r="1032" spans="1:8" x14ac:dyDescent="0.25">
      <c r="A1032" s="3">
        <v>3</v>
      </c>
      <c r="B1032" s="3" t="s">
        <v>6</v>
      </c>
      <c r="C1032" s="3">
        <v>3</v>
      </c>
      <c r="D1032" s="3">
        <v>1</v>
      </c>
      <c r="E1032" s="3">
        <f t="shared" si="49"/>
        <v>11</v>
      </c>
      <c r="F1032" s="3">
        <v>1</v>
      </c>
      <c r="G1032" s="3">
        <v>190</v>
      </c>
      <c r="H1032" s="3">
        <f t="shared" si="48"/>
        <v>193</v>
      </c>
    </row>
    <row r="1033" spans="1:8" x14ac:dyDescent="0.25">
      <c r="A1033" s="3">
        <v>3</v>
      </c>
      <c r="B1033" s="3" t="s">
        <v>6</v>
      </c>
      <c r="C1033" s="3">
        <v>3</v>
      </c>
      <c r="D1033" s="3">
        <v>1</v>
      </c>
      <c r="E1033" s="3">
        <f t="shared" si="49"/>
        <v>11</v>
      </c>
      <c r="F1033" s="3">
        <v>2</v>
      </c>
      <c r="G1033" s="3">
        <v>193</v>
      </c>
      <c r="H1033" s="3">
        <f t="shared" si="48"/>
        <v>196</v>
      </c>
    </row>
    <row r="1034" spans="1:8" x14ac:dyDescent="0.25">
      <c r="A1034" s="3">
        <v>3</v>
      </c>
      <c r="B1034" s="3" t="s">
        <v>6</v>
      </c>
      <c r="C1034" s="3">
        <v>3</v>
      </c>
      <c r="D1034" s="3">
        <v>1</v>
      </c>
      <c r="E1034" s="3">
        <f t="shared" si="49"/>
        <v>11</v>
      </c>
      <c r="F1034" s="3">
        <v>3</v>
      </c>
      <c r="G1034" s="3">
        <v>196</v>
      </c>
      <c r="H1034" s="3">
        <f t="shared" si="48"/>
        <v>199</v>
      </c>
    </row>
    <row r="1035" spans="1:8" x14ac:dyDescent="0.25">
      <c r="A1035" s="3">
        <v>3</v>
      </c>
      <c r="B1035" s="3" t="s">
        <v>6</v>
      </c>
      <c r="C1035" s="3">
        <v>3</v>
      </c>
      <c r="D1035" s="3">
        <v>1</v>
      </c>
      <c r="E1035" s="3">
        <f t="shared" si="49"/>
        <v>12</v>
      </c>
      <c r="F1035" s="3">
        <v>1</v>
      </c>
      <c r="G1035" s="3">
        <v>209</v>
      </c>
      <c r="H1035" s="3">
        <f t="shared" si="48"/>
        <v>212</v>
      </c>
    </row>
    <row r="1036" spans="1:8" x14ac:dyDescent="0.25">
      <c r="A1036" s="3">
        <v>3</v>
      </c>
      <c r="B1036" s="3" t="s">
        <v>6</v>
      </c>
      <c r="C1036" s="3">
        <v>3</v>
      </c>
      <c r="D1036" s="3">
        <v>1</v>
      </c>
      <c r="E1036" s="3">
        <f t="shared" si="49"/>
        <v>12</v>
      </c>
      <c r="F1036" s="3">
        <v>2</v>
      </c>
      <c r="G1036" s="3">
        <v>212</v>
      </c>
      <c r="H1036" s="3">
        <f t="shared" si="48"/>
        <v>215</v>
      </c>
    </row>
    <row r="1037" spans="1:8" x14ac:dyDescent="0.25">
      <c r="A1037" s="3">
        <v>3</v>
      </c>
      <c r="B1037" s="3" t="s">
        <v>6</v>
      </c>
      <c r="C1037" s="3">
        <v>3</v>
      </c>
      <c r="D1037" s="3">
        <v>1</v>
      </c>
      <c r="E1037" s="3">
        <f t="shared" ref="E1037:E1068" si="50">E1034+1</f>
        <v>12</v>
      </c>
      <c r="F1037" s="3">
        <v>3</v>
      </c>
      <c r="G1037" s="3">
        <v>215</v>
      </c>
      <c r="H1037" s="3">
        <f t="shared" si="48"/>
        <v>218</v>
      </c>
    </row>
    <row r="1038" spans="1:8" x14ac:dyDescent="0.25">
      <c r="A1038" s="3">
        <v>3</v>
      </c>
      <c r="B1038" s="3" t="s">
        <v>6</v>
      </c>
      <c r="C1038" s="3">
        <v>3</v>
      </c>
      <c r="D1038" s="3">
        <v>1</v>
      </c>
      <c r="E1038" s="3">
        <f t="shared" si="50"/>
        <v>13</v>
      </c>
      <c r="F1038" s="3">
        <v>1</v>
      </c>
      <c r="G1038" s="3">
        <v>228</v>
      </c>
      <c r="H1038" s="3">
        <f t="shared" si="48"/>
        <v>231</v>
      </c>
    </row>
    <row r="1039" spans="1:8" x14ac:dyDescent="0.25">
      <c r="A1039" s="3">
        <v>3</v>
      </c>
      <c r="B1039" s="3" t="s">
        <v>6</v>
      </c>
      <c r="C1039" s="3">
        <v>3</v>
      </c>
      <c r="D1039" s="3">
        <v>1</v>
      </c>
      <c r="E1039" s="3">
        <f t="shared" si="50"/>
        <v>13</v>
      </c>
      <c r="F1039" s="3">
        <v>2</v>
      </c>
      <c r="G1039" s="3">
        <v>231</v>
      </c>
      <c r="H1039" s="3">
        <f t="shared" si="48"/>
        <v>234</v>
      </c>
    </row>
    <row r="1040" spans="1:8" x14ac:dyDescent="0.25">
      <c r="A1040" s="3">
        <v>3</v>
      </c>
      <c r="B1040" s="3" t="s">
        <v>6</v>
      </c>
      <c r="C1040" s="3">
        <v>3</v>
      </c>
      <c r="D1040" s="3">
        <v>1</v>
      </c>
      <c r="E1040" s="3">
        <f t="shared" si="50"/>
        <v>13</v>
      </c>
      <c r="F1040" s="3">
        <v>3</v>
      </c>
      <c r="G1040" s="3">
        <v>234</v>
      </c>
      <c r="H1040" s="3">
        <f t="shared" si="48"/>
        <v>237</v>
      </c>
    </row>
    <row r="1041" spans="1:8" x14ac:dyDescent="0.25">
      <c r="A1041" s="3">
        <v>3</v>
      </c>
      <c r="B1041" s="3" t="s">
        <v>6</v>
      </c>
      <c r="C1041" s="3">
        <v>3</v>
      </c>
      <c r="D1041" s="3">
        <f>D1002+1</f>
        <v>2</v>
      </c>
      <c r="E1041" s="3">
        <f t="shared" si="50"/>
        <v>14</v>
      </c>
      <c r="F1041" s="3">
        <v>1</v>
      </c>
      <c r="G1041" s="3">
        <v>0</v>
      </c>
      <c r="H1041" s="3">
        <f t="shared" ref="H1041:H1104" si="51">G1041+3</f>
        <v>3</v>
      </c>
    </row>
    <row r="1042" spans="1:8" x14ac:dyDescent="0.25">
      <c r="A1042" s="3">
        <v>3</v>
      </c>
      <c r="B1042" s="3" t="s">
        <v>6</v>
      </c>
      <c r="C1042" s="3">
        <v>3</v>
      </c>
      <c r="D1042" s="3">
        <f t="shared" ref="D1042:D1105" si="52">D1003+1</f>
        <v>2</v>
      </c>
      <c r="E1042" s="3">
        <f t="shared" si="50"/>
        <v>14</v>
      </c>
      <c r="F1042" s="3">
        <v>2</v>
      </c>
      <c r="G1042" s="3">
        <v>3</v>
      </c>
      <c r="H1042" s="3">
        <f t="shared" si="51"/>
        <v>6</v>
      </c>
    </row>
    <row r="1043" spans="1:8" x14ac:dyDescent="0.25">
      <c r="A1043" s="3">
        <v>3</v>
      </c>
      <c r="B1043" s="3" t="s">
        <v>6</v>
      </c>
      <c r="C1043" s="3">
        <v>3</v>
      </c>
      <c r="D1043" s="3">
        <f t="shared" si="52"/>
        <v>2</v>
      </c>
      <c r="E1043" s="3">
        <f t="shared" si="50"/>
        <v>14</v>
      </c>
      <c r="F1043" s="3">
        <v>3</v>
      </c>
      <c r="G1043" s="3">
        <v>6</v>
      </c>
      <c r="H1043" s="3">
        <f t="shared" si="51"/>
        <v>9</v>
      </c>
    </row>
    <row r="1044" spans="1:8" x14ac:dyDescent="0.25">
      <c r="A1044" s="3">
        <v>3</v>
      </c>
      <c r="B1044" s="3" t="s">
        <v>6</v>
      </c>
      <c r="C1044" s="3">
        <v>3</v>
      </c>
      <c r="D1044" s="3">
        <f t="shared" si="52"/>
        <v>2</v>
      </c>
      <c r="E1044" s="3">
        <f t="shared" si="50"/>
        <v>15</v>
      </c>
      <c r="F1044" s="3">
        <v>1</v>
      </c>
      <c r="G1044" s="3">
        <v>19</v>
      </c>
      <c r="H1044" s="3">
        <f t="shared" si="51"/>
        <v>22</v>
      </c>
    </row>
    <row r="1045" spans="1:8" x14ac:dyDescent="0.25">
      <c r="A1045" s="3">
        <v>3</v>
      </c>
      <c r="B1045" s="3" t="s">
        <v>6</v>
      </c>
      <c r="C1045" s="3">
        <v>3</v>
      </c>
      <c r="D1045" s="3">
        <f t="shared" si="52"/>
        <v>2</v>
      </c>
      <c r="E1045" s="3">
        <f t="shared" si="50"/>
        <v>15</v>
      </c>
      <c r="F1045" s="3">
        <v>2</v>
      </c>
      <c r="G1045" s="3">
        <v>22</v>
      </c>
      <c r="H1045" s="3">
        <f t="shared" si="51"/>
        <v>25</v>
      </c>
    </row>
    <row r="1046" spans="1:8" x14ac:dyDescent="0.25">
      <c r="A1046" s="3">
        <v>3</v>
      </c>
      <c r="B1046" s="3" t="s">
        <v>6</v>
      </c>
      <c r="C1046" s="3">
        <v>3</v>
      </c>
      <c r="D1046" s="3">
        <f t="shared" si="52"/>
        <v>2</v>
      </c>
      <c r="E1046" s="3">
        <f t="shared" si="50"/>
        <v>15</v>
      </c>
      <c r="F1046" s="3">
        <v>3</v>
      </c>
      <c r="G1046" s="3">
        <v>25</v>
      </c>
      <c r="H1046" s="3">
        <f t="shared" si="51"/>
        <v>28</v>
      </c>
    </row>
    <row r="1047" spans="1:8" x14ac:dyDescent="0.25">
      <c r="A1047" s="3">
        <v>3</v>
      </c>
      <c r="B1047" s="3" t="s">
        <v>6</v>
      </c>
      <c r="C1047" s="3">
        <v>3</v>
      </c>
      <c r="D1047" s="3">
        <f t="shared" si="52"/>
        <v>2</v>
      </c>
      <c r="E1047" s="3">
        <f t="shared" si="50"/>
        <v>16</v>
      </c>
      <c r="F1047" s="3">
        <v>1</v>
      </c>
      <c r="G1047" s="3">
        <v>38</v>
      </c>
      <c r="H1047" s="3">
        <f t="shared" si="51"/>
        <v>41</v>
      </c>
    </row>
    <row r="1048" spans="1:8" x14ac:dyDescent="0.25">
      <c r="A1048" s="3">
        <v>3</v>
      </c>
      <c r="B1048" s="3" t="s">
        <v>6</v>
      </c>
      <c r="C1048" s="3">
        <v>3</v>
      </c>
      <c r="D1048" s="3">
        <f t="shared" si="52"/>
        <v>2</v>
      </c>
      <c r="E1048" s="3">
        <f t="shared" si="50"/>
        <v>16</v>
      </c>
      <c r="F1048" s="3">
        <v>2</v>
      </c>
      <c r="G1048" s="3">
        <v>41</v>
      </c>
      <c r="H1048" s="3">
        <f t="shared" si="51"/>
        <v>44</v>
      </c>
    </row>
    <row r="1049" spans="1:8" x14ac:dyDescent="0.25">
      <c r="A1049" s="3">
        <v>3</v>
      </c>
      <c r="B1049" s="3" t="s">
        <v>6</v>
      </c>
      <c r="C1049" s="3">
        <v>3</v>
      </c>
      <c r="D1049" s="3">
        <f t="shared" si="52"/>
        <v>2</v>
      </c>
      <c r="E1049" s="3">
        <f t="shared" si="50"/>
        <v>16</v>
      </c>
      <c r="F1049" s="3">
        <v>3</v>
      </c>
      <c r="G1049" s="3">
        <v>44</v>
      </c>
      <c r="H1049" s="3">
        <f t="shared" si="51"/>
        <v>47</v>
      </c>
    </row>
    <row r="1050" spans="1:8" x14ac:dyDescent="0.25">
      <c r="A1050" s="3">
        <v>3</v>
      </c>
      <c r="B1050" s="3" t="s">
        <v>6</v>
      </c>
      <c r="C1050" s="3">
        <v>3</v>
      </c>
      <c r="D1050" s="3">
        <f t="shared" si="52"/>
        <v>2</v>
      </c>
      <c r="E1050" s="3">
        <f t="shared" si="50"/>
        <v>17</v>
      </c>
      <c r="F1050" s="3">
        <v>1</v>
      </c>
      <c r="G1050" s="3">
        <v>57</v>
      </c>
      <c r="H1050" s="3">
        <f t="shared" si="51"/>
        <v>60</v>
      </c>
    </row>
    <row r="1051" spans="1:8" x14ac:dyDescent="0.25">
      <c r="A1051" s="3">
        <v>3</v>
      </c>
      <c r="B1051" s="3" t="s">
        <v>6</v>
      </c>
      <c r="C1051" s="3">
        <v>3</v>
      </c>
      <c r="D1051" s="3">
        <f t="shared" si="52"/>
        <v>2</v>
      </c>
      <c r="E1051" s="3">
        <f t="shared" si="50"/>
        <v>17</v>
      </c>
      <c r="F1051" s="3">
        <v>2</v>
      </c>
      <c r="G1051" s="3">
        <v>60</v>
      </c>
      <c r="H1051" s="3">
        <f t="shared" si="51"/>
        <v>63</v>
      </c>
    </row>
    <row r="1052" spans="1:8" x14ac:dyDescent="0.25">
      <c r="A1052" s="3">
        <v>3</v>
      </c>
      <c r="B1052" s="3" t="s">
        <v>6</v>
      </c>
      <c r="C1052" s="3">
        <v>3</v>
      </c>
      <c r="D1052" s="3">
        <f t="shared" si="52"/>
        <v>2</v>
      </c>
      <c r="E1052" s="3">
        <f t="shared" si="50"/>
        <v>17</v>
      </c>
      <c r="F1052" s="3">
        <v>3</v>
      </c>
      <c r="G1052" s="3">
        <v>63</v>
      </c>
      <c r="H1052" s="3">
        <f t="shared" si="51"/>
        <v>66</v>
      </c>
    </row>
    <row r="1053" spans="1:8" x14ac:dyDescent="0.25">
      <c r="A1053" s="3">
        <v>3</v>
      </c>
      <c r="B1053" s="3" t="s">
        <v>6</v>
      </c>
      <c r="C1053" s="3">
        <v>3</v>
      </c>
      <c r="D1053" s="3">
        <f t="shared" si="52"/>
        <v>2</v>
      </c>
      <c r="E1053" s="3">
        <f t="shared" si="50"/>
        <v>18</v>
      </c>
      <c r="F1053" s="3">
        <v>1</v>
      </c>
      <c r="G1053" s="3">
        <v>76</v>
      </c>
      <c r="H1053" s="3">
        <f t="shared" si="51"/>
        <v>79</v>
      </c>
    </row>
    <row r="1054" spans="1:8" x14ac:dyDescent="0.25">
      <c r="A1054" s="3">
        <v>3</v>
      </c>
      <c r="B1054" s="3" t="s">
        <v>6</v>
      </c>
      <c r="C1054" s="3">
        <v>3</v>
      </c>
      <c r="D1054" s="3">
        <f t="shared" si="52"/>
        <v>2</v>
      </c>
      <c r="E1054" s="3">
        <f t="shared" si="50"/>
        <v>18</v>
      </c>
      <c r="F1054" s="3">
        <v>2</v>
      </c>
      <c r="G1054" s="3">
        <v>79</v>
      </c>
      <c r="H1054" s="3">
        <f t="shared" si="51"/>
        <v>82</v>
      </c>
    </row>
    <row r="1055" spans="1:8" x14ac:dyDescent="0.25">
      <c r="A1055" s="3">
        <v>3</v>
      </c>
      <c r="B1055" s="3" t="s">
        <v>6</v>
      </c>
      <c r="C1055" s="3">
        <v>3</v>
      </c>
      <c r="D1055" s="3">
        <f t="shared" si="52"/>
        <v>2</v>
      </c>
      <c r="E1055" s="3">
        <f t="shared" si="50"/>
        <v>18</v>
      </c>
      <c r="F1055" s="3">
        <v>3</v>
      </c>
      <c r="G1055" s="3">
        <v>82</v>
      </c>
      <c r="H1055" s="3">
        <f t="shared" si="51"/>
        <v>85</v>
      </c>
    </row>
    <row r="1056" spans="1:8" x14ac:dyDescent="0.25">
      <c r="A1056" s="3">
        <v>3</v>
      </c>
      <c r="B1056" s="3" t="s">
        <v>6</v>
      </c>
      <c r="C1056" s="3">
        <v>3</v>
      </c>
      <c r="D1056" s="3">
        <f t="shared" si="52"/>
        <v>2</v>
      </c>
      <c r="E1056" s="3">
        <f t="shared" si="50"/>
        <v>19</v>
      </c>
      <c r="F1056" s="3">
        <v>1</v>
      </c>
      <c r="G1056" s="3">
        <v>95</v>
      </c>
      <c r="H1056" s="3">
        <f t="shared" si="51"/>
        <v>98</v>
      </c>
    </row>
    <row r="1057" spans="1:8" x14ac:dyDescent="0.25">
      <c r="A1057" s="3">
        <v>3</v>
      </c>
      <c r="B1057" s="3" t="s">
        <v>6</v>
      </c>
      <c r="C1057" s="3">
        <v>3</v>
      </c>
      <c r="D1057" s="3">
        <f t="shared" si="52"/>
        <v>2</v>
      </c>
      <c r="E1057" s="3">
        <f t="shared" si="50"/>
        <v>19</v>
      </c>
      <c r="F1057" s="3">
        <v>2</v>
      </c>
      <c r="G1057" s="3">
        <v>98</v>
      </c>
      <c r="H1057" s="3">
        <f t="shared" si="51"/>
        <v>101</v>
      </c>
    </row>
    <row r="1058" spans="1:8" x14ac:dyDescent="0.25">
      <c r="A1058" s="3">
        <v>3</v>
      </c>
      <c r="B1058" s="3" t="s">
        <v>6</v>
      </c>
      <c r="C1058" s="3">
        <v>3</v>
      </c>
      <c r="D1058" s="3">
        <f t="shared" si="52"/>
        <v>2</v>
      </c>
      <c r="E1058" s="3">
        <f t="shared" si="50"/>
        <v>19</v>
      </c>
      <c r="F1058" s="3">
        <v>3</v>
      </c>
      <c r="G1058" s="3">
        <v>101</v>
      </c>
      <c r="H1058" s="3">
        <f t="shared" si="51"/>
        <v>104</v>
      </c>
    </row>
    <row r="1059" spans="1:8" x14ac:dyDescent="0.25">
      <c r="A1059" s="3">
        <v>3</v>
      </c>
      <c r="B1059" s="3" t="s">
        <v>6</v>
      </c>
      <c r="C1059" s="3">
        <v>3</v>
      </c>
      <c r="D1059" s="3">
        <f t="shared" si="52"/>
        <v>2</v>
      </c>
      <c r="E1059" s="3">
        <f t="shared" si="50"/>
        <v>20</v>
      </c>
      <c r="F1059" s="3">
        <v>1</v>
      </c>
      <c r="G1059" s="3">
        <v>114</v>
      </c>
      <c r="H1059" s="3">
        <f t="shared" si="51"/>
        <v>117</v>
      </c>
    </row>
    <row r="1060" spans="1:8" x14ac:dyDescent="0.25">
      <c r="A1060" s="3">
        <v>3</v>
      </c>
      <c r="B1060" s="3" t="s">
        <v>6</v>
      </c>
      <c r="C1060" s="3">
        <v>3</v>
      </c>
      <c r="D1060" s="3">
        <f t="shared" si="52"/>
        <v>2</v>
      </c>
      <c r="E1060" s="3">
        <f t="shared" si="50"/>
        <v>20</v>
      </c>
      <c r="F1060" s="3">
        <v>2</v>
      </c>
      <c r="G1060" s="3">
        <v>117</v>
      </c>
      <c r="H1060" s="3">
        <f t="shared" si="51"/>
        <v>120</v>
      </c>
    </row>
    <row r="1061" spans="1:8" x14ac:dyDescent="0.25">
      <c r="A1061" s="3">
        <v>3</v>
      </c>
      <c r="B1061" s="3" t="s">
        <v>6</v>
      </c>
      <c r="C1061" s="3">
        <v>3</v>
      </c>
      <c r="D1061" s="3">
        <f t="shared" si="52"/>
        <v>2</v>
      </c>
      <c r="E1061" s="3">
        <f t="shared" si="50"/>
        <v>20</v>
      </c>
      <c r="F1061" s="3">
        <v>3</v>
      </c>
      <c r="G1061" s="3">
        <v>120</v>
      </c>
      <c r="H1061" s="3">
        <f t="shared" si="51"/>
        <v>123</v>
      </c>
    </row>
    <row r="1062" spans="1:8" x14ac:dyDescent="0.25">
      <c r="A1062" s="3">
        <v>3</v>
      </c>
      <c r="B1062" s="3" t="s">
        <v>6</v>
      </c>
      <c r="C1062" s="3">
        <v>3</v>
      </c>
      <c r="D1062" s="3">
        <f t="shared" si="52"/>
        <v>2</v>
      </c>
      <c r="E1062" s="3">
        <f t="shared" si="50"/>
        <v>21</v>
      </c>
      <c r="F1062" s="3">
        <v>1</v>
      </c>
      <c r="G1062" s="3">
        <v>133</v>
      </c>
      <c r="H1062" s="3">
        <f t="shared" si="51"/>
        <v>136</v>
      </c>
    </row>
    <row r="1063" spans="1:8" x14ac:dyDescent="0.25">
      <c r="A1063" s="3">
        <v>3</v>
      </c>
      <c r="B1063" s="3" t="s">
        <v>6</v>
      </c>
      <c r="C1063" s="3">
        <v>3</v>
      </c>
      <c r="D1063" s="3">
        <f t="shared" si="52"/>
        <v>2</v>
      </c>
      <c r="E1063" s="3">
        <f t="shared" si="50"/>
        <v>21</v>
      </c>
      <c r="F1063" s="3">
        <v>2</v>
      </c>
      <c r="G1063" s="3">
        <v>136</v>
      </c>
      <c r="H1063" s="3">
        <f t="shared" si="51"/>
        <v>139</v>
      </c>
    </row>
    <row r="1064" spans="1:8" x14ac:dyDescent="0.25">
      <c r="A1064" s="3">
        <v>3</v>
      </c>
      <c r="B1064" s="3" t="s">
        <v>6</v>
      </c>
      <c r="C1064" s="3">
        <v>3</v>
      </c>
      <c r="D1064" s="3">
        <f t="shared" si="52"/>
        <v>2</v>
      </c>
      <c r="E1064" s="3">
        <f t="shared" si="50"/>
        <v>21</v>
      </c>
      <c r="F1064" s="3">
        <v>3</v>
      </c>
      <c r="G1064" s="3">
        <v>139</v>
      </c>
      <c r="H1064" s="3">
        <f t="shared" si="51"/>
        <v>142</v>
      </c>
    </row>
    <row r="1065" spans="1:8" x14ac:dyDescent="0.25">
      <c r="A1065" s="3">
        <v>3</v>
      </c>
      <c r="B1065" s="3" t="s">
        <v>6</v>
      </c>
      <c r="C1065" s="3">
        <v>3</v>
      </c>
      <c r="D1065" s="3">
        <f t="shared" si="52"/>
        <v>2</v>
      </c>
      <c r="E1065" s="3">
        <f t="shared" si="50"/>
        <v>22</v>
      </c>
      <c r="F1065" s="3">
        <v>1</v>
      </c>
      <c r="G1065" s="3">
        <v>152</v>
      </c>
      <c r="H1065" s="3">
        <f t="shared" si="51"/>
        <v>155</v>
      </c>
    </row>
    <row r="1066" spans="1:8" x14ac:dyDescent="0.25">
      <c r="A1066" s="3">
        <v>3</v>
      </c>
      <c r="B1066" s="3" t="s">
        <v>6</v>
      </c>
      <c r="C1066" s="3">
        <v>3</v>
      </c>
      <c r="D1066" s="3">
        <f t="shared" si="52"/>
        <v>2</v>
      </c>
      <c r="E1066" s="3">
        <f t="shared" si="50"/>
        <v>22</v>
      </c>
      <c r="F1066" s="3">
        <v>2</v>
      </c>
      <c r="G1066" s="3">
        <v>155</v>
      </c>
      <c r="H1066" s="3">
        <f t="shared" si="51"/>
        <v>158</v>
      </c>
    </row>
    <row r="1067" spans="1:8" x14ac:dyDescent="0.25">
      <c r="A1067" s="3">
        <v>3</v>
      </c>
      <c r="B1067" s="3" t="s">
        <v>6</v>
      </c>
      <c r="C1067" s="3">
        <v>3</v>
      </c>
      <c r="D1067" s="3">
        <f t="shared" si="52"/>
        <v>2</v>
      </c>
      <c r="E1067" s="3">
        <f t="shared" si="50"/>
        <v>22</v>
      </c>
      <c r="F1067" s="3">
        <v>3</v>
      </c>
      <c r="G1067" s="3">
        <v>158</v>
      </c>
      <c r="H1067" s="3">
        <f t="shared" si="51"/>
        <v>161</v>
      </c>
    </row>
    <row r="1068" spans="1:8" x14ac:dyDescent="0.25">
      <c r="A1068" s="3">
        <v>3</v>
      </c>
      <c r="B1068" s="3" t="s">
        <v>6</v>
      </c>
      <c r="C1068" s="3">
        <v>3</v>
      </c>
      <c r="D1068" s="3">
        <f t="shared" si="52"/>
        <v>2</v>
      </c>
      <c r="E1068" s="3">
        <f t="shared" si="50"/>
        <v>23</v>
      </c>
      <c r="F1068" s="3">
        <v>1</v>
      </c>
      <c r="G1068" s="3">
        <v>171</v>
      </c>
      <c r="H1068" s="3">
        <f t="shared" si="51"/>
        <v>174</v>
      </c>
    </row>
    <row r="1069" spans="1:8" x14ac:dyDescent="0.25">
      <c r="A1069" s="3">
        <v>3</v>
      </c>
      <c r="B1069" s="3" t="s">
        <v>6</v>
      </c>
      <c r="C1069" s="3">
        <v>3</v>
      </c>
      <c r="D1069" s="3">
        <f t="shared" si="52"/>
        <v>2</v>
      </c>
      <c r="E1069" s="3">
        <f t="shared" ref="E1069:E1100" si="53">E1066+1</f>
        <v>23</v>
      </c>
      <c r="F1069" s="3">
        <v>2</v>
      </c>
      <c r="G1069" s="3">
        <v>174</v>
      </c>
      <c r="H1069" s="3">
        <f t="shared" si="51"/>
        <v>177</v>
      </c>
    </row>
    <row r="1070" spans="1:8" x14ac:dyDescent="0.25">
      <c r="A1070" s="3">
        <v>3</v>
      </c>
      <c r="B1070" s="3" t="s">
        <v>6</v>
      </c>
      <c r="C1070" s="3">
        <v>3</v>
      </c>
      <c r="D1070" s="3">
        <f t="shared" si="52"/>
        <v>2</v>
      </c>
      <c r="E1070" s="3">
        <f t="shared" si="53"/>
        <v>23</v>
      </c>
      <c r="F1070" s="3">
        <v>3</v>
      </c>
      <c r="G1070" s="3">
        <v>177</v>
      </c>
      <c r="H1070" s="3">
        <f t="shared" si="51"/>
        <v>180</v>
      </c>
    </row>
    <row r="1071" spans="1:8" x14ac:dyDescent="0.25">
      <c r="A1071" s="3">
        <v>3</v>
      </c>
      <c r="B1071" s="3" t="s">
        <v>6</v>
      </c>
      <c r="C1071" s="3">
        <v>3</v>
      </c>
      <c r="D1071" s="3">
        <f t="shared" si="52"/>
        <v>2</v>
      </c>
      <c r="E1071" s="3">
        <f t="shared" si="53"/>
        <v>24</v>
      </c>
      <c r="F1071" s="3">
        <v>1</v>
      </c>
      <c r="G1071" s="3">
        <v>190</v>
      </c>
      <c r="H1071" s="3">
        <f t="shared" si="51"/>
        <v>193</v>
      </c>
    </row>
    <row r="1072" spans="1:8" x14ac:dyDescent="0.25">
      <c r="A1072" s="3">
        <v>3</v>
      </c>
      <c r="B1072" s="3" t="s">
        <v>6</v>
      </c>
      <c r="C1072" s="3">
        <v>3</v>
      </c>
      <c r="D1072" s="3">
        <f t="shared" si="52"/>
        <v>2</v>
      </c>
      <c r="E1072" s="3">
        <f t="shared" si="53"/>
        <v>24</v>
      </c>
      <c r="F1072" s="3">
        <v>2</v>
      </c>
      <c r="G1072" s="3">
        <v>193</v>
      </c>
      <c r="H1072" s="3">
        <f t="shared" si="51"/>
        <v>196</v>
      </c>
    </row>
    <row r="1073" spans="1:8" x14ac:dyDescent="0.25">
      <c r="A1073" s="3">
        <v>3</v>
      </c>
      <c r="B1073" s="3" t="s">
        <v>6</v>
      </c>
      <c r="C1073" s="3">
        <v>3</v>
      </c>
      <c r="D1073" s="3">
        <f t="shared" si="52"/>
        <v>2</v>
      </c>
      <c r="E1073" s="3">
        <f t="shared" si="53"/>
        <v>24</v>
      </c>
      <c r="F1073" s="3">
        <v>3</v>
      </c>
      <c r="G1073" s="3">
        <v>196</v>
      </c>
      <c r="H1073" s="3">
        <f t="shared" si="51"/>
        <v>199</v>
      </c>
    </row>
    <row r="1074" spans="1:8" x14ac:dyDescent="0.25">
      <c r="A1074" s="3">
        <v>3</v>
      </c>
      <c r="B1074" s="3" t="s">
        <v>6</v>
      </c>
      <c r="C1074" s="3">
        <v>3</v>
      </c>
      <c r="D1074" s="3">
        <f t="shared" si="52"/>
        <v>2</v>
      </c>
      <c r="E1074" s="3">
        <f t="shared" si="53"/>
        <v>25</v>
      </c>
      <c r="F1074" s="3">
        <v>1</v>
      </c>
      <c r="G1074" s="3">
        <v>209</v>
      </c>
      <c r="H1074" s="3">
        <f t="shared" si="51"/>
        <v>212</v>
      </c>
    </row>
    <row r="1075" spans="1:8" x14ac:dyDescent="0.25">
      <c r="A1075" s="3">
        <v>3</v>
      </c>
      <c r="B1075" s="3" t="s">
        <v>6</v>
      </c>
      <c r="C1075" s="3">
        <v>3</v>
      </c>
      <c r="D1075" s="3">
        <f t="shared" si="52"/>
        <v>2</v>
      </c>
      <c r="E1075" s="3">
        <f t="shared" si="53"/>
        <v>25</v>
      </c>
      <c r="F1075" s="3">
        <v>2</v>
      </c>
      <c r="G1075" s="3">
        <v>212</v>
      </c>
      <c r="H1075" s="3">
        <f t="shared" si="51"/>
        <v>215</v>
      </c>
    </row>
    <row r="1076" spans="1:8" x14ac:dyDescent="0.25">
      <c r="A1076" s="3">
        <v>3</v>
      </c>
      <c r="B1076" s="3" t="s">
        <v>6</v>
      </c>
      <c r="C1076" s="3">
        <v>3</v>
      </c>
      <c r="D1076" s="3">
        <f t="shared" si="52"/>
        <v>2</v>
      </c>
      <c r="E1076" s="3">
        <f t="shared" si="53"/>
        <v>25</v>
      </c>
      <c r="F1076" s="3">
        <v>3</v>
      </c>
      <c r="G1076" s="3">
        <v>215</v>
      </c>
      <c r="H1076" s="3">
        <f t="shared" si="51"/>
        <v>218</v>
      </c>
    </row>
    <row r="1077" spans="1:8" x14ac:dyDescent="0.25">
      <c r="A1077" s="3">
        <v>3</v>
      </c>
      <c r="B1077" s="3" t="s">
        <v>6</v>
      </c>
      <c r="C1077" s="3">
        <v>3</v>
      </c>
      <c r="D1077" s="3">
        <f t="shared" si="52"/>
        <v>2</v>
      </c>
      <c r="E1077" s="3">
        <f t="shared" si="53"/>
        <v>26</v>
      </c>
      <c r="F1077" s="3">
        <v>1</v>
      </c>
      <c r="G1077" s="3">
        <v>228</v>
      </c>
      <c r="H1077" s="3">
        <f t="shared" si="51"/>
        <v>231</v>
      </c>
    </row>
    <row r="1078" spans="1:8" x14ac:dyDescent="0.25">
      <c r="A1078" s="3">
        <v>3</v>
      </c>
      <c r="B1078" s="3" t="s">
        <v>6</v>
      </c>
      <c r="C1078" s="3">
        <v>3</v>
      </c>
      <c r="D1078" s="3">
        <f t="shared" si="52"/>
        <v>2</v>
      </c>
      <c r="E1078" s="3">
        <f t="shared" si="53"/>
        <v>26</v>
      </c>
      <c r="F1078" s="3">
        <v>2</v>
      </c>
      <c r="G1078" s="3">
        <v>231</v>
      </c>
      <c r="H1078" s="3">
        <f t="shared" si="51"/>
        <v>234</v>
      </c>
    </row>
    <row r="1079" spans="1:8" x14ac:dyDescent="0.25">
      <c r="A1079" s="3">
        <v>3</v>
      </c>
      <c r="B1079" s="3" t="s">
        <v>6</v>
      </c>
      <c r="C1079" s="3">
        <v>3</v>
      </c>
      <c r="D1079" s="3">
        <f t="shared" si="52"/>
        <v>2</v>
      </c>
      <c r="E1079" s="3">
        <f t="shared" si="53"/>
        <v>26</v>
      </c>
      <c r="F1079" s="3">
        <v>3</v>
      </c>
      <c r="G1079" s="3">
        <v>234</v>
      </c>
      <c r="H1079" s="3">
        <f t="shared" si="51"/>
        <v>237</v>
      </c>
    </row>
    <row r="1080" spans="1:8" x14ac:dyDescent="0.25">
      <c r="A1080" s="3">
        <v>3</v>
      </c>
      <c r="B1080" s="3" t="s">
        <v>6</v>
      </c>
      <c r="C1080" s="3">
        <v>3</v>
      </c>
      <c r="D1080" s="3">
        <f t="shared" si="52"/>
        <v>3</v>
      </c>
      <c r="E1080" s="3">
        <f t="shared" si="53"/>
        <v>27</v>
      </c>
      <c r="F1080" s="3">
        <v>1</v>
      </c>
      <c r="G1080" s="3">
        <v>0</v>
      </c>
      <c r="H1080" s="3">
        <f t="shared" si="51"/>
        <v>3</v>
      </c>
    </row>
    <row r="1081" spans="1:8" x14ac:dyDescent="0.25">
      <c r="A1081" s="3">
        <v>3</v>
      </c>
      <c r="B1081" s="3" t="s">
        <v>6</v>
      </c>
      <c r="C1081" s="3">
        <v>3</v>
      </c>
      <c r="D1081" s="3">
        <f t="shared" si="52"/>
        <v>3</v>
      </c>
      <c r="E1081" s="3">
        <f t="shared" si="53"/>
        <v>27</v>
      </c>
      <c r="F1081" s="3">
        <v>2</v>
      </c>
      <c r="G1081" s="3">
        <v>3</v>
      </c>
      <c r="H1081" s="3">
        <f t="shared" si="51"/>
        <v>6</v>
      </c>
    </row>
    <row r="1082" spans="1:8" x14ac:dyDescent="0.25">
      <c r="A1082" s="3">
        <v>3</v>
      </c>
      <c r="B1082" s="3" t="s">
        <v>6</v>
      </c>
      <c r="C1082" s="3">
        <v>3</v>
      </c>
      <c r="D1082" s="3">
        <f t="shared" si="52"/>
        <v>3</v>
      </c>
      <c r="E1082" s="3">
        <f t="shared" si="53"/>
        <v>27</v>
      </c>
      <c r="F1082" s="3">
        <v>3</v>
      </c>
      <c r="G1082" s="3">
        <v>6</v>
      </c>
      <c r="H1082" s="3">
        <f t="shared" si="51"/>
        <v>9</v>
      </c>
    </row>
    <row r="1083" spans="1:8" x14ac:dyDescent="0.25">
      <c r="A1083" s="3">
        <v>3</v>
      </c>
      <c r="B1083" s="3" t="s">
        <v>6</v>
      </c>
      <c r="C1083" s="3">
        <v>3</v>
      </c>
      <c r="D1083" s="3">
        <f t="shared" si="52"/>
        <v>3</v>
      </c>
      <c r="E1083" s="3">
        <f t="shared" si="53"/>
        <v>28</v>
      </c>
      <c r="F1083" s="3">
        <v>1</v>
      </c>
      <c r="G1083" s="3">
        <v>19</v>
      </c>
      <c r="H1083" s="3">
        <f t="shared" si="51"/>
        <v>22</v>
      </c>
    </row>
    <row r="1084" spans="1:8" x14ac:dyDescent="0.25">
      <c r="A1084" s="3">
        <v>3</v>
      </c>
      <c r="B1084" s="3" t="s">
        <v>6</v>
      </c>
      <c r="C1084" s="3">
        <v>3</v>
      </c>
      <c r="D1084" s="3">
        <f t="shared" si="52"/>
        <v>3</v>
      </c>
      <c r="E1084" s="3">
        <f t="shared" si="53"/>
        <v>28</v>
      </c>
      <c r="F1084" s="3">
        <v>2</v>
      </c>
      <c r="G1084" s="3">
        <v>22</v>
      </c>
      <c r="H1084" s="3">
        <f t="shared" si="51"/>
        <v>25</v>
      </c>
    </row>
    <row r="1085" spans="1:8" x14ac:dyDescent="0.25">
      <c r="A1085" s="3">
        <v>3</v>
      </c>
      <c r="B1085" s="3" t="s">
        <v>6</v>
      </c>
      <c r="C1085" s="3">
        <v>3</v>
      </c>
      <c r="D1085" s="3">
        <f t="shared" si="52"/>
        <v>3</v>
      </c>
      <c r="E1085" s="3">
        <f t="shared" si="53"/>
        <v>28</v>
      </c>
      <c r="F1085" s="3">
        <v>3</v>
      </c>
      <c r="G1085" s="3">
        <v>25</v>
      </c>
      <c r="H1085" s="3">
        <f t="shared" si="51"/>
        <v>28</v>
      </c>
    </row>
    <row r="1086" spans="1:8" x14ac:dyDescent="0.25">
      <c r="A1086" s="3">
        <v>3</v>
      </c>
      <c r="B1086" s="3" t="s">
        <v>6</v>
      </c>
      <c r="C1086" s="3">
        <v>3</v>
      </c>
      <c r="D1086" s="3">
        <f t="shared" si="52"/>
        <v>3</v>
      </c>
      <c r="E1086" s="3">
        <f t="shared" si="53"/>
        <v>29</v>
      </c>
      <c r="F1086" s="3">
        <v>1</v>
      </c>
      <c r="G1086" s="3">
        <v>38</v>
      </c>
      <c r="H1086" s="3">
        <f t="shared" si="51"/>
        <v>41</v>
      </c>
    </row>
    <row r="1087" spans="1:8" x14ac:dyDescent="0.25">
      <c r="A1087" s="3">
        <v>3</v>
      </c>
      <c r="B1087" s="3" t="s">
        <v>6</v>
      </c>
      <c r="C1087" s="3">
        <v>3</v>
      </c>
      <c r="D1087" s="3">
        <f t="shared" si="52"/>
        <v>3</v>
      </c>
      <c r="E1087" s="3">
        <f t="shared" si="53"/>
        <v>29</v>
      </c>
      <c r="F1087" s="3">
        <v>2</v>
      </c>
      <c r="G1087" s="3">
        <v>41</v>
      </c>
      <c r="H1087" s="3">
        <f t="shared" si="51"/>
        <v>44</v>
      </c>
    </row>
    <row r="1088" spans="1:8" x14ac:dyDescent="0.25">
      <c r="A1088" s="3">
        <v>3</v>
      </c>
      <c r="B1088" s="3" t="s">
        <v>6</v>
      </c>
      <c r="C1088" s="3">
        <v>3</v>
      </c>
      <c r="D1088" s="3">
        <f t="shared" si="52"/>
        <v>3</v>
      </c>
      <c r="E1088" s="3">
        <f t="shared" si="53"/>
        <v>29</v>
      </c>
      <c r="F1088" s="3">
        <v>3</v>
      </c>
      <c r="G1088" s="3">
        <v>44</v>
      </c>
      <c r="H1088" s="3">
        <f t="shared" si="51"/>
        <v>47</v>
      </c>
    </row>
    <row r="1089" spans="1:8" x14ac:dyDescent="0.25">
      <c r="A1089" s="3">
        <v>3</v>
      </c>
      <c r="B1089" s="3" t="s">
        <v>6</v>
      </c>
      <c r="C1089" s="3">
        <v>3</v>
      </c>
      <c r="D1089" s="3">
        <f t="shared" si="52"/>
        <v>3</v>
      </c>
      <c r="E1089" s="3">
        <f t="shared" si="53"/>
        <v>30</v>
      </c>
      <c r="F1089" s="3">
        <v>1</v>
      </c>
      <c r="G1089" s="3">
        <v>57</v>
      </c>
      <c r="H1089" s="3">
        <f t="shared" si="51"/>
        <v>60</v>
      </c>
    </row>
    <row r="1090" spans="1:8" x14ac:dyDescent="0.25">
      <c r="A1090" s="3">
        <v>3</v>
      </c>
      <c r="B1090" s="3" t="s">
        <v>6</v>
      </c>
      <c r="C1090" s="3">
        <v>3</v>
      </c>
      <c r="D1090" s="3">
        <f t="shared" si="52"/>
        <v>3</v>
      </c>
      <c r="E1090" s="3">
        <f t="shared" si="53"/>
        <v>30</v>
      </c>
      <c r="F1090" s="3">
        <v>2</v>
      </c>
      <c r="G1090" s="3">
        <v>60</v>
      </c>
      <c r="H1090" s="3">
        <f t="shared" si="51"/>
        <v>63</v>
      </c>
    </row>
    <row r="1091" spans="1:8" x14ac:dyDescent="0.25">
      <c r="A1091" s="3">
        <v>3</v>
      </c>
      <c r="B1091" s="3" t="s">
        <v>6</v>
      </c>
      <c r="C1091" s="3">
        <v>3</v>
      </c>
      <c r="D1091" s="3">
        <f t="shared" si="52"/>
        <v>3</v>
      </c>
      <c r="E1091" s="3">
        <f t="shared" si="53"/>
        <v>30</v>
      </c>
      <c r="F1091" s="3">
        <v>3</v>
      </c>
      <c r="G1091" s="3">
        <v>63</v>
      </c>
      <c r="H1091" s="3">
        <f t="shared" si="51"/>
        <v>66</v>
      </c>
    </row>
    <row r="1092" spans="1:8" x14ac:dyDescent="0.25">
      <c r="A1092" s="3">
        <v>3</v>
      </c>
      <c r="B1092" s="3" t="s">
        <v>6</v>
      </c>
      <c r="C1092" s="3">
        <v>3</v>
      </c>
      <c r="D1092" s="3">
        <f t="shared" si="52"/>
        <v>3</v>
      </c>
      <c r="E1092" s="3">
        <f t="shared" si="53"/>
        <v>31</v>
      </c>
      <c r="F1092" s="3">
        <v>1</v>
      </c>
      <c r="G1092" s="3">
        <v>76</v>
      </c>
      <c r="H1092" s="3">
        <f t="shared" si="51"/>
        <v>79</v>
      </c>
    </row>
    <row r="1093" spans="1:8" x14ac:dyDescent="0.25">
      <c r="A1093" s="3">
        <v>3</v>
      </c>
      <c r="B1093" s="3" t="s">
        <v>6</v>
      </c>
      <c r="C1093" s="3">
        <v>3</v>
      </c>
      <c r="D1093" s="3">
        <f t="shared" si="52"/>
        <v>3</v>
      </c>
      <c r="E1093" s="3">
        <f t="shared" si="53"/>
        <v>31</v>
      </c>
      <c r="F1093" s="3">
        <v>2</v>
      </c>
      <c r="G1093" s="3">
        <v>79</v>
      </c>
      <c r="H1093" s="3">
        <f t="shared" si="51"/>
        <v>82</v>
      </c>
    </row>
    <row r="1094" spans="1:8" x14ac:dyDescent="0.25">
      <c r="A1094" s="3">
        <v>3</v>
      </c>
      <c r="B1094" s="3" t="s">
        <v>6</v>
      </c>
      <c r="C1094" s="3">
        <v>3</v>
      </c>
      <c r="D1094" s="3">
        <f t="shared" si="52"/>
        <v>3</v>
      </c>
      <c r="E1094" s="3">
        <f t="shared" si="53"/>
        <v>31</v>
      </c>
      <c r="F1094" s="3">
        <v>3</v>
      </c>
      <c r="G1094" s="3">
        <v>82</v>
      </c>
      <c r="H1094" s="3">
        <f t="shared" si="51"/>
        <v>85</v>
      </c>
    </row>
    <row r="1095" spans="1:8" x14ac:dyDescent="0.25">
      <c r="A1095" s="3">
        <v>3</v>
      </c>
      <c r="B1095" s="3" t="s">
        <v>6</v>
      </c>
      <c r="C1095" s="3">
        <v>3</v>
      </c>
      <c r="D1095" s="3">
        <f t="shared" si="52"/>
        <v>3</v>
      </c>
      <c r="E1095" s="3">
        <f t="shared" si="53"/>
        <v>32</v>
      </c>
      <c r="F1095" s="3">
        <v>1</v>
      </c>
      <c r="G1095" s="3">
        <v>95</v>
      </c>
      <c r="H1095" s="3">
        <f t="shared" si="51"/>
        <v>98</v>
      </c>
    </row>
    <row r="1096" spans="1:8" x14ac:dyDescent="0.25">
      <c r="A1096" s="3">
        <v>3</v>
      </c>
      <c r="B1096" s="3" t="s">
        <v>6</v>
      </c>
      <c r="C1096" s="3">
        <v>3</v>
      </c>
      <c r="D1096" s="3">
        <f t="shared" si="52"/>
        <v>3</v>
      </c>
      <c r="E1096" s="3">
        <f t="shared" si="53"/>
        <v>32</v>
      </c>
      <c r="F1096" s="3">
        <v>2</v>
      </c>
      <c r="G1096" s="3">
        <v>98</v>
      </c>
      <c r="H1096" s="3">
        <f t="shared" si="51"/>
        <v>101</v>
      </c>
    </row>
    <row r="1097" spans="1:8" x14ac:dyDescent="0.25">
      <c r="A1097" s="3">
        <v>3</v>
      </c>
      <c r="B1097" s="3" t="s">
        <v>6</v>
      </c>
      <c r="C1097" s="3">
        <v>3</v>
      </c>
      <c r="D1097" s="3">
        <f t="shared" si="52"/>
        <v>3</v>
      </c>
      <c r="E1097" s="3">
        <f t="shared" si="53"/>
        <v>32</v>
      </c>
      <c r="F1097" s="3">
        <v>3</v>
      </c>
      <c r="G1097" s="3">
        <v>101</v>
      </c>
      <c r="H1097" s="3">
        <f t="shared" si="51"/>
        <v>104</v>
      </c>
    </row>
    <row r="1098" spans="1:8" x14ac:dyDescent="0.25">
      <c r="A1098" s="3">
        <v>3</v>
      </c>
      <c r="B1098" s="3" t="s">
        <v>6</v>
      </c>
      <c r="C1098" s="3">
        <v>3</v>
      </c>
      <c r="D1098" s="3">
        <f t="shared" si="52"/>
        <v>3</v>
      </c>
      <c r="E1098" s="3">
        <f t="shared" si="53"/>
        <v>33</v>
      </c>
      <c r="F1098" s="3">
        <v>1</v>
      </c>
      <c r="G1098" s="3">
        <v>114</v>
      </c>
      <c r="H1098" s="3">
        <f t="shared" si="51"/>
        <v>117</v>
      </c>
    </row>
    <row r="1099" spans="1:8" x14ac:dyDescent="0.25">
      <c r="A1099" s="3">
        <v>3</v>
      </c>
      <c r="B1099" s="3" t="s">
        <v>6</v>
      </c>
      <c r="C1099" s="3">
        <v>3</v>
      </c>
      <c r="D1099" s="3">
        <f t="shared" si="52"/>
        <v>3</v>
      </c>
      <c r="E1099" s="3">
        <f t="shared" si="53"/>
        <v>33</v>
      </c>
      <c r="F1099" s="3">
        <v>2</v>
      </c>
      <c r="G1099" s="3">
        <v>117</v>
      </c>
      <c r="H1099" s="3">
        <f t="shared" si="51"/>
        <v>120</v>
      </c>
    </row>
    <row r="1100" spans="1:8" x14ac:dyDescent="0.25">
      <c r="A1100" s="3">
        <v>3</v>
      </c>
      <c r="B1100" s="3" t="s">
        <v>6</v>
      </c>
      <c r="C1100" s="3">
        <v>3</v>
      </c>
      <c r="D1100" s="3">
        <f t="shared" si="52"/>
        <v>3</v>
      </c>
      <c r="E1100" s="3">
        <f t="shared" si="53"/>
        <v>33</v>
      </c>
      <c r="F1100" s="3">
        <v>3</v>
      </c>
      <c r="G1100" s="3">
        <v>120</v>
      </c>
      <c r="H1100" s="3">
        <f t="shared" si="51"/>
        <v>123</v>
      </c>
    </row>
    <row r="1101" spans="1:8" x14ac:dyDescent="0.25">
      <c r="A1101" s="3">
        <v>3</v>
      </c>
      <c r="B1101" s="3" t="s">
        <v>6</v>
      </c>
      <c r="C1101" s="3">
        <v>3</v>
      </c>
      <c r="D1101" s="3">
        <f t="shared" si="52"/>
        <v>3</v>
      </c>
      <c r="E1101" s="3">
        <f t="shared" ref="E1101:E1132" si="54">E1098+1</f>
        <v>34</v>
      </c>
      <c r="F1101" s="3">
        <v>1</v>
      </c>
      <c r="G1101" s="3">
        <v>133</v>
      </c>
      <c r="H1101" s="3">
        <f t="shared" si="51"/>
        <v>136</v>
      </c>
    </row>
    <row r="1102" spans="1:8" x14ac:dyDescent="0.25">
      <c r="A1102" s="3">
        <v>3</v>
      </c>
      <c r="B1102" s="3" t="s">
        <v>6</v>
      </c>
      <c r="C1102" s="3">
        <v>3</v>
      </c>
      <c r="D1102" s="3">
        <f t="shared" si="52"/>
        <v>3</v>
      </c>
      <c r="E1102" s="3">
        <f t="shared" si="54"/>
        <v>34</v>
      </c>
      <c r="F1102" s="3">
        <v>2</v>
      </c>
      <c r="G1102" s="3">
        <v>136</v>
      </c>
      <c r="H1102" s="3">
        <f t="shared" si="51"/>
        <v>139</v>
      </c>
    </row>
    <row r="1103" spans="1:8" x14ac:dyDescent="0.25">
      <c r="A1103" s="3">
        <v>3</v>
      </c>
      <c r="B1103" s="3" t="s">
        <v>6</v>
      </c>
      <c r="C1103" s="3">
        <v>3</v>
      </c>
      <c r="D1103" s="3">
        <f t="shared" si="52"/>
        <v>3</v>
      </c>
      <c r="E1103" s="3">
        <f t="shared" si="54"/>
        <v>34</v>
      </c>
      <c r="F1103" s="3">
        <v>3</v>
      </c>
      <c r="G1103" s="3">
        <v>139</v>
      </c>
      <c r="H1103" s="3">
        <f t="shared" si="51"/>
        <v>142</v>
      </c>
    </row>
    <row r="1104" spans="1:8" x14ac:dyDescent="0.25">
      <c r="A1104" s="3">
        <v>3</v>
      </c>
      <c r="B1104" s="3" t="s">
        <v>6</v>
      </c>
      <c r="C1104" s="3">
        <v>3</v>
      </c>
      <c r="D1104" s="3">
        <f t="shared" si="52"/>
        <v>3</v>
      </c>
      <c r="E1104" s="3">
        <f t="shared" si="54"/>
        <v>35</v>
      </c>
      <c r="F1104" s="3">
        <v>1</v>
      </c>
      <c r="G1104" s="3">
        <v>152</v>
      </c>
      <c r="H1104" s="3">
        <f t="shared" si="51"/>
        <v>155</v>
      </c>
    </row>
    <row r="1105" spans="1:8" x14ac:dyDescent="0.25">
      <c r="A1105" s="3">
        <v>3</v>
      </c>
      <c r="B1105" s="3" t="s">
        <v>6</v>
      </c>
      <c r="C1105" s="3">
        <v>3</v>
      </c>
      <c r="D1105" s="3">
        <f t="shared" si="52"/>
        <v>3</v>
      </c>
      <c r="E1105" s="3">
        <f t="shared" si="54"/>
        <v>35</v>
      </c>
      <c r="F1105" s="3">
        <v>2</v>
      </c>
      <c r="G1105" s="3">
        <v>155</v>
      </c>
      <c r="H1105" s="3">
        <f t="shared" ref="H1105:H1143" si="55">G1105+3</f>
        <v>158</v>
      </c>
    </row>
    <row r="1106" spans="1:8" x14ac:dyDescent="0.25">
      <c r="A1106" s="3">
        <v>3</v>
      </c>
      <c r="B1106" s="3" t="s">
        <v>6</v>
      </c>
      <c r="C1106" s="3">
        <v>3</v>
      </c>
      <c r="D1106" s="3">
        <f t="shared" ref="D1106:D1151" si="56">D1067+1</f>
        <v>3</v>
      </c>
      <c r="E1106" s="3">
        <f t="shared" si="54"/>
        <v>35</v>
      </c>
      <c r="F1106" s="3">
        <v>3</v>
      </c>
      <c r="G1106" s="3">
        <v>158</v>
      </c>
      <c r="H1106" s="3">
        <f t="shared" si="55"/>
        <v>161</v>
      </c>
    </row>
    <row r="1107" spans="1:8" x14ac:dyDescent="0.25">
      <c r="A1107" s="3">
        <v>3</v>
      </c>
      <c r="B1107" s="3" t="s">
        <v>6</v>
      </c>
      <c r="C1107" s="3">
        <v>3</v>
      </c>
      <c r="D1107" s="3">
        <f t="shared" si="56"/>
        <v>3</v>
      </c>
      <c r="E1107" s="3">
        <f t="shared" si="54"/>
        <v>36</v>
      </c>
      <c r="F1107" s="3">
        <v>1</v>
      </c>
      <c r="G1107" s="3">
        <v>171</v>
      </c>
      <c r="H1107" s="3">
        <f t="shared" si="55"/>
        <v>174</v>
      </c>
    </row>
    <row r="1108" spans="1:8" x14ac:dyDescent="0.25">
      <c r="A1108" s="3">
        <v>3</v>
      </c>
      <c r="B1108" s="3" t="s">
        <v>6</v>
      </c>
      <c r="C1108" s="3">
        <v>3</v>
      </c>
      <c r="D1108" s="3">
        <f t="shared" si="56"/>
        <v>3</v>
      </c>
      <c r="E1108" s="3">
        <f t="shared" si="54"/>
        <v>36</v>
      </c>
      <c r="F1108" s="3">
        <v>2</v>
      </c>
      <c r="G1108" s="3">
        <v>174</v>
      </c>
      <c r="H1108" s="3">
        <f t="shared" si="55"/>
        <v>177</v>
      </c>
    </row>
    <row r="1109" spans="1:8" x14ac:dyDescent="0.25">
      <c r="A1109" s="3">
        <v>3</v>
      </c>
      <c r="B1109" s="3" t="s">
        <v>6</v>
      </c>
      <c r="C1109" s="3">
        <v>3</v>
      </c>
      <c r="D1109" s="3">
        <f t="shared" si="56"/>
        <v>3</v>
      </c>
      <c r="E1109" s="3">
        <f t="shared" si="54"/>
        <v>36</v>
      </c>
      <c r="F1109" s="3">
        <v>3</v>
      </c>
      <c r="G1109" s="3">
        <v>177</v>
      </c>
      <c r="H1109" s="3">
        <f t="shared" si="55"/>
        <v>180</v>
      </c>
    </row>
    <row r="1110" spans="1:8" x14ac:dyDescent="0.25">
      <c r="A1110" s="3">
        <v>3</v>
      </c>
      <c r="B1110" s="3" t="s">
        <v>6</v>
      </c>
      <c r="C1110" s="3">
        <v>3</v>
      </c>
      <c r="D1110" s="3">
        <f t="shared" si="56"/>
        <v>3</v>
      </c>
      <c r="E1110" s="3">
        <f t="shared" si="54"/>
        <v>37</v>
      </c>
      <c r="F1110" s="3">
        <v>1</v>
      </c>
      <c r="G1110" s="3">
        <v>190</v>
      </c>
      <c r="H1110" s="3">
        <f t="shared" si="55"/>
        <v>193</v>
      </c>
    </row>
    <row r="1111" spans="1:8" x14ac:dyDescent="0.25">
      <c r="A1111" s="3">
        <v>3</v>
      </c>
      <c r="B1111" s="3" t="s">
        <v>6</v>
      </c>
      <c r="C1111" s="3">
        <v>3</v>
      </c>
      <c r="D1111" s="3">
        <f t="shared" si="56"/>
        <v>3</v>
      </c>
      <c r="E1111" s="3">
        <f t="shared" si="54"/>
        <v>37</v>
      </c>
      <c r="F1111" s="3">
        <v>2</v>
      </c>
      <c r="G1111" s="3">
        <v>193</v>
      </c>
      <c r="H1111" s="3">
        <f t="shared" si="55"/>
        <v>196</v>
      </c>
    </row>
    <row r="1112" spans="1:8" x14ac:dyDescent="0.25">
      <c r="A1112" s="3">
        <v>3</v>
      </c>
      <c r="B1112" s="3" t="s">
        <v>6</v>
      </c>
      <c r="C1112" s="3">
        <v>3</v>
      </c>
      <c r="D1112" s="3">
        <f t="shared" si="56"/>
        <v>3</v>
      </c>
      <c r="E1112" s="3">
        <f t="shared" si="54"/>
        <v>37</v>
      </c>
      <c r="F1112" s="3">
        <v>3</v>
      </c>
      <c r="G1112" s="3">
        <v>196</v>
      </c>
      <c r="H1112" s="3">
        <f t="shared" si="55"/>
        <v>199</v>
      </c>
    </row>
    <row r="1113" spans="1:8" x14ac:dyDescent="0.25">
      <c r="A1113" s="3">
        <v>3</v>
      </c>
      <c r="B1113" s="3" t="s">
        <v>6</v>
      </c>
      <c r="C1113" s="3">
        <v>3</v>
      </c>
      <c r="D1113" s="3">
        <f t="shared" si="56"/>
        <v>3</v>
      </c>
      <c r="E1113" s="3">
        <f t="shared" si="54"/>
        <v>38</v>
      </c>
      <c r="F1113" s="3">
        <v>1</v>
      </c>
      <c r="G1113" s="3">
        <v>209</v>
      </c>
      <c r="H1113" s="3">
        <f t="shared" si="55"/>
        <v>212</v>
      </c>
    </row>
    <row r="1114" spans="1:8" x14ac:dyDescent="0.25">
      <c r="A1114" s="3">
        <v>3</v>
      </c>
      <c r="B1114" s="3" t="s">
        <v>6</v>
      </c>
      <c r="C1114" s="3">
        <v>3</v>
      </c>
      <c r="D1114" s="3">
        <f t="shared" si="56"/>
        <v>3</v>
      </c>
      <c r="E1114" s="3">
        <f t="shared" si="54"/>
        <v>38</v>
      </c>
      <c r="F1114" s="3">
        <v>2</v>
      </c>
      <c r="G1114" s="3">
        <v>212</v>
      </c>
      <c r="H1114" s="3">
        <f t="shared" si="55"/>
        <v>215</v>
      </c>
    </row>
    <row r="1115" spans="1:8" x14ac:dyDescent="0.25">
      <c r="A1115" s="3">
        <v>3</v>
      </c>
      <c r="B1115" s="3" t="s">
        <v>6</v>
      </c>
      <c r="C1115" s="3">
        <v>3</v>
      </c>
      <c r="D1115" s="3">
        <f t="shared" si="56"/>
        <v>3</v>
      </c>
      <c r="E1115" s="3">
        <f t="shared" si="54"/>
        <v>38</v>
      </c>
      <c r="F1115" s="3">
        <v>3</v>
      </c>
      <c r="G1115" s="3">
        <v>215</v>
      </c>
      <c r="H1115" s="3">
        <f t="shared" si="55"/>
        <v>218</v>
      </c>
    </row>
    <row r="1116" spans="1:8" x14ac:dyDescent="0.25">
      <c r="A1116" s="3">
        <v>3</v>
      </c>
      <c r="B1116" s="3" t="s">
        <v>6</v>
      </c>
      <c r="C1116" s="3">
        <v>3</v>
      </c>
      <c r="D1116" s="3">
        <f t="shared" si="56"/>
        <v>3</v>
      </c>
      <c r="E1116" s="3">
        <f t="shared" si="54"/>
        <v>39</v>
      </c>
      <c r="F1116" s="3">
        <v>1</v>
      </c>
      <c r="G1116" s="3">
        <v>228</v>
      </c>
      <c r="H1116" s="3">
        <f t="shared" si="55"/>
        <v>231</v>
      </c>
    </row>
    <row r="1117" spans="1:8" x14ac:dyDescent="0.25">
      <c r="A1117" s="3">
        <v>3</v>
      </c>
      <c r="B1117" s="3" t="s">
        <v>6</v>
      </c>
      <c r="C1117" s="3">
        <v>3</v>
      </c>
      <c r="D1117" s="3">
        <f t="shared" si="56"/>
        <v>3</v>
      </c>
      <c r="E1117" s="3">
        <f t="shared" si="54"/>
        <v>39</v>
      </c>
      <c r="F1117" s="3">
        <v>2</v>
      </c>
      <c r="G1117" s="3">
        <v>231</v>
      </c>
      <c r="H1117" s="3">
        <f t="shared" si="55"/>
        <v>234</v>
      </c>
    </row>
    <row r="1118" spans="1:8" x14ac:dyDescent="0.25">
      <c r="A1118" s="3">
        <v>3</v>
      </c>
      <c r="B1118" s="3" t="s">
        <v>6</v>
      </c>
      <c r="C1118" s="3">
        <v>3</v>
      </c>
      <c r="D1118" s="3">
        <f t="shared" si="56"/>
        <v>3</v>
      </c>
      <c r="E1118" s="3">
        <f t="shared" si="54"/>
        <v>39</v>
      </c>
      <c r="F1118" s="3">
        <v>3</v>
      </c>
      <c r="G1118" s="3">
        <v>234</v>
      </c>
      <c r="H1118" s="3">
        <f t="shared" si="55"/>
        <v>237</v>
      </c>
    </row>
    <row r="1119" spans="1:8" x14ac:dyDescent="0.25">
      <c r="A1119" s="3">
        <v>3</v>
      </c>
      <c r="B1119" s="3" t="s">
        <v>6</v>
      </c>
      <c r="C1119" s="3">
        <v>3</v>
      </c>
      <c r="D1119" s="3">
        <f t="shared" si="56"/>
        <v>4</v>
      </c>
      <c r="E1119" s="3">
        <f t="shared" si="54"/>
        <v>40</v>
      </c>
      <c r="F1119" s="3">
        <v>1</v>
      </c>
      <c r="G1119" s="3">
        <v>0</v>
      </c>
      <c r="H1119" s="3">
        <f t="shared" si="55"/>
        <v>3</v>
      </c>
    </row>
    <row r="1120" spans="1:8" x14ac:dyDescent="0.25">
      <c r="A1120" s="3">
        <v>3</v>
      </c>
      <c r="B1120" s="3" t="s">
        <v>6</v>
      </c>
      <c r="C1120" s="3">
        <v>3</v>
      </c>
      <c r="D1120" s="3">
        <f t="shared" si="56"/>
        <v>4</v>
      </c>
      <c r="E1120" s="3">
        <f t="shared" si="54"/>
        <v>40</v>
      </c>
      <c r="F1120" s="3">
        <v>2</v>
      </c>
      <c r="G1120" s="3">
        <v>3</v>
      </c>
      <c r="H1120" s="3">
        <f t="shared" si="55"/>
        <v>6</v>
      </c>
    </row>
    <row r="1121" spans="1:8" x14ac:dyDescent="0.25">
      <c r="A1121" s="3">
        <v>3</v>
      </c>
      <c r="B1121" s="3" t="s">
        <v>6</v>
      </c>
      <c r="C1121" s="3">
        <v>3</v>
      </c>
      <c r="D1121" s="3">
        <f t="shared" si="56"/>
        <v>4</v>
      </c>
      <c r="E1121" s="3">
        <f t="shared" si="54"/>
        <v>40</v>
      </c>
      <c r="F1121" s="3">
        <v>3</v>
      </c>
      <c r="G1121" s="3">
        <v>6</v>
      </c>
      <c r="H1121" s="3">
        <f t="shared" si="55"/>
        <v>9</v>
      </c>
    </row>
    <row r="1122" spans="1:8" x14ac:dyDescent="0.25">
      <c r="A1122" s="3">
        <v>3</v>
      </c>
      <c r="B1122" s="3" t="s">
        <v>6</v>
      </c>
      <c r="C1122" s="3">
        <v>3</v>
      </c>
      <c r="D1122" s="3">
        <f t="shared" si="56"/>
        <v>4</v>
      </c>
      <c r="E1122" s="3">
        <f t="shared" si="54"/>
        <v>41</v>
      </c>
      <c r="F1122" s="3">
        <v>1</v>
      </c>
      <c r="G1122" s="3">
        <v>19</v>
      </c>
      <c r="H1122" s="3">
        <f t="shared" si="55"/>
        <v>22</v>
      </c>
    </row>
    <row r="1123" spans="1:8" x14ac:dyDescent="0.25">
      <c r="A1123" s="3">
        <v>3</v>
      </c>
      <c r="B1123" s="3" t="s">
        <v>6</v>
      </c>
      <c r="C1123" s="3">
        <v>3</v>
      </c>
      <c r="D1123" s="3">
        <f t="shared" si="56"/>
        <v>4</v>
      </c>
      <c r="E1123" s="3">
        <f t="shared" si="54"/>
        <v>41</v>
      </c>
      <c r="F1123" s="3">
        <v>2</v>
      </c>
      <c r="G1123" s="3">
        <v>22</v>
      </c>
      <c r="H1123" s="3">
        <f t="shared" si="55"/>
        <v>25</v>
      </c>
    </row>
    <row r="1124" spans="1:8" x14ac:dyDescent="0.25">
      <c r="A1124" s="3">
        <v>3</v>
      </c>
      <c r="B1124" s="3" t="s">
        <v>6</v>
      </c>
      <c r="C1124" s="3">
        <v>3</v>
      </c>
      <c r="D1124" s="3">
        <f t="shared" si="56"/>
        <v>4</v>
      </c>
      <c r="E1124" s="3">
        <f t="shared" si="54"/>
        <v>41</v>
      </c>
      <c r="F1124" s="3">
        <v>3</v>
      </c>
      <c r="G1124" s="3">
        <v>25</v>
      </c>
      <c r="H1124" s="3">
        <f t="shared" si="55"/>
        <v>28</v>
      </c>
    </row>
    <row r="1125" spans="1:8" x14ac:dyDescent="0.25">
      <c r="A1125" s="3">
        <v>3</v>
      </c>
      <c r="B1125" s="3" t="s">
        <v>6</v>
      </c>
      <c r="C1125" s="3">
        <v>3</v>
      </c>
      <c r="D1125" s="3">
        <f t="shared" si="56"/>
        <v>4</v>
      </c>
      <c r="E1125" s="3">
        <f t="shared" si="54"/>
        <v>42</v>
      </c>
      <c r="F1125" s="3">
        <v>1</v>
      </c>
      <c r="G1125" s="3">
        <v>38</v>
      </c>
      <c r="H1125" s="3">
        <f t="shared" si="55"/>
        <v>41</v>
      </c>
    </row>
    <row r="1126" spans="1:8" x14ac:dyDescent="0.25">
      <c r="A1126" s="3">
        <v>3</v>
      </c>
      <c r="B1126" s="3" t="s">
        <v>6</v>
      </c>
      <c r="C1126" s="3">
        <v>3</v>
      </c>
      <c r="D1126" s="3">
        <f t="shared" si="56"/>
        <v>4</v>
      </c>
      <c r="E1126" s="3">
        <f t="shared" si="54"/>
        <v>42</v>
      </c>
      <c r="F1126" s="3">
        <v>2</v>
      </c>
      <c r="G1126" s="3">
        <v>41</v>
      </c>
      <c r="H1126" s="3">
        <f t="shared" si="55"/>
        <v>44</v>
      </c>
    </row>
    <row r="1127" spans="1:8" x14ac:dyDescent="0.25">
      <c r="A1127" s="3">
        <v>3</v>
      </c>
      <c r="B1127" s="3" t="s">
        <v>6</v>
      </c>
      <c r="C1127" s="3">
        <v>3</v>
      </c>
      <c r="D1127" s="3">
        <f t="shared" si="56"/>
        <v>4</v>
      </c>
      <c r="E1127" s="3">
        <f t="shared" si="54"/>
        <v>42</v>
      </c>
      <c r="F1127" s="3">
        <v>3</v>
      </c>
      <c r="G1127" s="3">
        <v>44</v>
      </c>
      <c r="H1127" s="3">
        <f t="shared" si="55"/>
        <v>47</v>
      </c>
    </row>
    <row r="1128" spans="1:8" x14ac:dyDescent="0.25">
      <c r="A1128" s="3">
        <v>3</v>
      </c>
      <c r="B1128" s="3" t="s">
        <v>6</v>
      </c>
      <c r="C1128" s="3">
        <v>3</v>
      </c>
      <c r="D1128" s="3">
        <f t="shared" si="56"/>
        <v>4</v>
      </c>
      <c r="E1128" s="3">
        <f t="shared" si="54"/>
        <v>43</v>
      </c>
      <c r="F1128" s="3">
        <v>1</v>
      </c>
      <c r="G1128" s="3">
        <v>57</v>
      </c>
      <c r="H1128" s="3">
        <f t="shared" si="55"/>
        <v>60</v>
      </c>
    </row>
    <row r="1129" spans="1:8" x14ac:dyDescent="0.25">
      <c r="A1129" s="3">
        <v>3</v>
      </c>
      <c r="B1129" s="3" t="s">
        <v>6</v>
      </c>
      <c r="C1129" s="3">
        <v>3</v>
      </c>
      <c r="D1129" s="3">
        <f t="shared" si="56"/>
        <v>4</v>
      </c>
      <c r="E1129" s="3">
        <f t="shared" si="54"/>
        <v>43</v>
      </c>
      <c r="F1129" s="3">
        <v>2</v>
      </c>
      <c r="G1129" s="3">
        <v>60</v>
      </c>
      <c r="H1129" s="3">
        <f t="shared" si="55"/>
        <v>63</v>
      </c>
    </row>
    <row r="1130" spans="1:8" x14ac:dyDescent="0.25">
      <c r="A1130" s="3">
        <v>3</v>
      </c>
      <c r="B1130" s="3" t="s">
        <v>6</v>
      </c>
      <c r="C1130" s="3">
        <v>3</v>
      </c>
      <c r="D1130" s="3">
        <f t="shared" si="56"/>
        <v>4</v>
      </c>
      <c r="E1130" s="3">
        <f t="shared" si="54"/>
        <v>43</v>
      </c>
      <c r="F1130" s="3">
        <v>3</v>
      </c>
      <c r="G1130" s="3">
        <v>63</v>
      </c>
      <c r="H1130" s="3">
        <f t="shared" si="55"/>
        <v>66</v>
      </c>
    </row>
    <row r="1131" spans="1:8" x14ac:dyDescent="0.25">
      <c r="A1131" s="3">
        <v>3</v>
      </c>
      <c r="B1131" s="3" t="s">
        <v>6</v>
      </c>
      <c r="C1131" s="3">
        <v>3</v>
      </c>
      <c r="D1131" s="3">
        <f t="shared" si="56"/>
        <v>4</v>
      </c>
      <c r="E1131" s="3">
        <f t="shared" si="54"/>
        <v>44</v>
      </c>
      <c r="F1131" s="3">
        <v>1</v>
      </c>
      <c r="G1131" s="3">
        <v>76</v>
      </c>
      <c r="H1131" s="3">
        <f t="shared" si="55"/>
        <v>79</v>
      </c>
    </row>
    <row r="1132" spans="1:8" x14ac:dyDescent="0.25">
      <c r="A1132" s="3">
        <v>3</v>
      </c>
      <c r="B1132" s="3" t="s">
        <v>6</v>
      </c>
      <c r="C1132" s="3">
        <v>3</v>
      </c>
      <c r="D1132" s="3">
        <f t="shared" si="56"/>
        <v>4</v>
      </c>
      <c r="E1132" s="3">
        <f t="shared" si="54"/>
        <v>44</v>
      </c>
      <c r="F1132" s="3">
        <v>2</v>
      </c>
      <c r="G1132" s="3">
        <v>79</v>
      </c>
      <c r="H1132" s="3">
        <f t="shared" si="55"/>
        <v>82</v>
      </c>
    </row>
    <row r="1133" spans="1:8" x14ac:dyDescent="0.25">
      <c r="A1133" s="3">
        <v>3</v>
      </c>
      <c r="B1133" s="3" t="s">
        <v>6</v>
      </c>
      <c r="C1133" s="3">
        <v>3</v>
      </c>
      <c r="D1133" s="3">
        <f t="shared" si="56"/>
        <v>4</v>
      </c>
      <c r="E1133" s="3">
        <f t="shared" ref="E1133:E1151" si="57">E1130+1</f>
        <v>44</v>
      </c>
      <c r="F1133" s="3">
        <v>3</v>
      </c>
      <c r="G1133" s="3">
        <v>82</v>
      </c>
      <c r="H1133" s="3">
        <f t="shared" si="55"/>
        <v>85</v>
      </c>
    </row>
    <row r="1134" spans="1:8" x14ac:dyDescent="0.25">
      <c r="A1134" s="3">
        <v>3</v>
      </c>
      <c r="B1134" s="3" t="s">
        <v>6</v>
      </c>
      <c r="C1134" s="3">
        <v>3</v>
      </c>
      <c r="D1134" s="3">
        <f t="shared" si="56"/>
        <v>4</v>
      </c>
      <c r="E1134" s="3">
        <f t="shared" si="57"/>
        <v>45</v>
      </c>
      <c r="F1134" s="3">
        <v>1</v>
      </c>
      <c r="G1134" s="3">
        <v>95</v>
      </c>
      <c r="H1134" s="3">
        <f t="shared" si="55"/>
        <v>98</v>
      </c>
    </row>
    <row r="1135" spans="1:8" x14ac:dyDescent="0.25">
      <c r="A1135" s="3">
        <v>3</v>
      </c>
      <c r="B1135" s="3" t="s">
        <v>6</v>
      </c>
      <c r="C1135" s="3">
        <v>3</v>
      </c>
      <c r="D1135" s="3">
        <f t="shared" si="56"/>
        <v>4</v>
      </c>
      <c r="E1135" s="3">
        <f t="shared" si="57"/>
        <v>45</v>
      </c>
      <c r="F1135" s="3">
        <v>2</v>
      </c>
      <c r="G1135" s="3">
        <v>98</v>
      </c>
      <c r="H1135" s="3">
        <f t="shared" si="55"/>
        <v>101</v>
      </c>
    </row>
    <row r="1136" spans="1:8" x14ac:dyDescent="0.25">
      <c r="A1136" s="3">
        <v>3</v>
      </c>
      <c r="B1136" s="3" t="s">
        <v>6</v>
      </c>
      <c r="C1136" s="3">
        <v>3</v>
      </c>
      <c r="D1136" s="3">
        <f t="shared" si="56"/>
        <v>4</v>
      </c>
      <c r="E1136" s="3">
        <f t="shared" si="57"/>
        <v>45</v>
      </c>
      <c r="F1136" s="3">
        <v>3</v>
      </c>
      <c r="G1136" s="3">
        <v>101</v>
      </c>
      <c r="H1136" s="3">
        <f t="shared" si="55"/>
        <v>104</v>
      </c>
    </row>
    <row r="1137" spans="1:8" x14ac:dyDescent="0.25">
      <c r="A1137" s="3">
        <v>3</v>
      </c>
      <c r="B1137" s="3" t="s">
        <v>6</v>
      </c>
      <c r="C1137" s="3">
        <v>3</v>
      </c>
      <c r="D1137" s="3">
        <f t="shared" si="56"/>
        <v>4</v>
      </c>
      <c r="E1137" s="3">
        <f t="shared" si="57"/>
        <v>46</v>
      </c>
      <c r="F1137" s="3">
        <v>1</v>
      </c>
      <c r="G1137" s="3">
        <v>114</v>
      </c>
      <c r="H1137" s="3">
        <f t="shared" si="55"/>
        <v>117</v>
      </c>
    </row>
    <row r="1138" spans="1:8" x14ac:dyDescent="0.25">
      <c r="A1138" s="3">
        <v>3</v>
      </c>
      <c r="B1138" s="3" t="s">
        <v>6</v>
      </c>
      <c r="C1138" s="3">
        <v>3</v>
      </c>
      <c r="D1138" s="3">
        <f t="shared" si="56"/>
        <v>4</v>
      </c>
      <c r="E1138" s="3">
        <f t="shared" si="57"/>
        <v>46</v>
      </c>
      <c r="F1138" s="3">
        <v>2</v>
      </c>
      <c r="G1138" s="3">
        <v>117</v>
      </c>
      <c r="H1138" s="3">
        <f t="shared" si="55"/>
        <v>120</v>
      </c>
    </row>
    <row r="1139" spans="1:8" x14ac:dyDescent="0.25">
      <c r="A1139" s="3">
        <v>3</v>
      </c>
      <c r="B1139" s="3" t="s">
        <v>6</v>
      </c>
      <c r="C1139" s="3">
        <v>3</v>
      </c>
      <c r="D1139" s="3">
        <f t="shared" si="56"/>
        <v>4</v>
      </c>
      <c r="E1139" s="3">
        <f t="shared" si="57"/>
        <v>46</v>
      </c>
      <c r="F1139" s="3">
        <v>3</v>
      </c>
      <c r="G1139" s="3">
        <v>120</v>
      </c>
      <c r="H1139" s="3">
        <f t="shared" si="55"/>
        <v>123</v>
      </c>
    </row>
    <row r="1140" spans="1:8" x14ac:dyDescent="0.25">
      <c r="A1140" s="3">
        <v>3</v>
      </c>
      <c r="B1140" s="3" t="s">
        <v>6</v>
      </c>
      <c r="C1140" s="3">
        <v>3</v>
      </c>
      <c r="D1140" s="3">
        <f t="shared" si="56"/>
        <v>4</v>
      </c>
      <c r="E1140" s="3">
        <f t="shared" si="57"/>
        <v>47</v>
      </c>
      <c r="F1140" s="3">
        <v>1</v>
      </c>
      <c r="G1140" s="3">
        <v>133</v>
      </c>
      <c r="H1140" s="3">
        <f t="shared" si="55"/>
        <v>136</v>
      </c>
    </row>
    <row r="1141" spans="1:8" x14ac:dyDescent="0.25">
      <c r="A1141" s="3">
        <v>3</v>
      </c>
      <c r="B1141" s="3" t="s">
        <v>6</v>
      </c>
      <c r="C1141" s="3">
        <v>3</v>
      </c>
      <c r="D1141" s="3">
        <f t="shared" si="56"/>
        <v>4</v>
      </c>
      <c r="E1141" s="3">
        <f t="shared" si="57"/>
        <v>47</v>
      </c>
      <c r="F1141" s="3">
        <v>2</v>
      </c>
      <c r="G1141" s="3">
        <v>136</v>
      </c>
      <c r="H1141" s="3">
        <f t="shared" si="55"/>
        <v>139</v>
      </c>
    </row>
    <row r="1142" spans="1:8" x14ac:dyDescent="0.25">
      <c r="A1142" s="3">
        <v>3</v>
      </c>
      <c r="B1142" s="3" t="s">
        <v>6</v>
      </c>
      <c r="C1142" s="3">
        <v>3</v>
      </c>
      <c r="D1142" s="3">
        <f t="shared" si="56"/>
        <v>4</v>
      </c>
      <c r="E1142" s="3">
        <f t="shared" si="57"/>
        <v>47</v>
      </c>
      <c r="F1142" s="3">
        <v>3</v>
      </c>
      <c r="G1142" s="3">
        <v>139</v>
      </c>
      <c r="H1142" s="3">
        <f t="shared" si="55"/>
        <v>142</v>
      </c>
    </row>
    <row r="1143" spans="1:8" x14ac:dyDescent="0.25">
      <c r="A1143" s="3">
        <v>3</v>
      </c>
      <c r="B1143" s="3" t="s">
        <v>6</v>
      </c>
      <c r="C1143" s="3">
        <v>3</v>
      </c>
      <c r="D1143" s="3">
        <f t="shared" si="56"/>
        <v>4</v>
      </c>
      <c r="E1143" s="3">
        <f t="shared" si="57"/>
        <v>48</v>
      </c>
      <c r="F1143" s="3">
        <v>1</v>
      </c>
      <c r="G1143" s="3">
        <v>152</v>
      </c>
      <c r="H1143" s="3">
        <f t="shared" si="55"/>
        <v>155</v>
      </c>
    </row>
    <row r="1144" spans="1:8" x14ac:dyDescent="0.25">
      <c r="A1144" s="3">
        <v>3</v>
      </c>
      <c r="B1144" s="3" t="s">
        <v>6</v>
      </c>
      <c r="C1144" s="3">
        <v>3</v>
      </c>
      <c r="D1144" s="3">
        <f t="shared" si="56"/>
        <v>4</v>
      </c>
      <c r="E1144" s="3">
        <f t="shared" si="57"/>
        <v>48</v>
      </c>
      <c r="F1144" s="3">
        <v>2</v>
      </c>
      <c r="G1144" s="3">
        <v>155</v>
      </c>
      <c r="H1144" s="3">
        <f t="shared" ref="H1144:H1151" si="58">G1144+3</f>
        <v>158</v>
      </c>
    </row>
    <row r="1145" spans="1:8" x14ac:dyDescent="0.25">
      <c r="A1145" s="3">
        <v>3</v>
      </c>
      <c r="B1145" s="3" t="s">
        <v>6</v>
      </c>
      <c r="C1145" s="3">
        <v>3</v>
      </c>
      <c r="D1145" s="3">
        <f t="shared" si="56"/>
        <v>4</v>
      </c>
      <c r="E1145" s="3">
        <f t="shared" si="57"/>
        <v>48</v>
      </c>
      <c r="F1145" s="3">
        <v>3</v>
      </c>
      <c r="G1145" s="3">
        <v>158</v>
      </c>
      <c r="H1145" s="3">
        <f t="shared" si="58"/>
        <v>161</v>
      </c>
    </row>
    <row r="1146" spans="1:8" x14ac:dyDescent="0.25">
      <c r="A1146" s="3">
        <v>3</v>
      </c>
      <c r="B1146" s="3" t="s">
        <v>6</v>
      </c>
      <c r="C1146" s="3">
        <v>3</v>
      </c>
      <c r="D1146" s="3">
        <f t="shared" si="56"/>
        <v>4</v>
      </c>
      <c r="E1146" s="3">
        <f t="shared" si="57"/>
        <v>49</v>
      </c>
      <c r="F1146" s="3">
        <v>1</v>
      </c>
      <c r="G1146" s="3">
        <v>171</v>
      </c>
      <c r="H1146" s="3">
        <f t="shared" si="58"/>
        <v>174</v>
      </c>
    </row>
    <row r="1147" spans="1:8" x14ac:dyDescent="0.25">
      <c r="A1147" s="3">
        <v>3</v>
      </c>
      <c r="B1147" s="3" t="s">
        <v>6</v>
      </c>
      <c r="C1147" s="3">
        <v>3</v>
      </c>
      <c r="D1147" s="3">
        <f t="shared" si="56"/>
        <v>4</v>
      </c>
      <c r="E1147" s="3">
        <f t="shared" si="57"/>
        <v>49</v>
      </c>
      <c r="F1147" s="3">
        <v>2</v>
      </c>
      <c r="G1147" s="3">
        <v>174</v>
      </c>
      <c r="H1147" s="3">
        <f t="shared" si="58"/>
        <v>177</v>
      </c>
    </row>
    <row r="1148" spans="1:8" x14ac:dyDescent="0.25">
      <c r="A1148" s="3">
        <v>3</v>
      </c>
      <c r="B1148" s="3" t="s">
        <v>6</v>
      </c>
      <c r="C1148" s="3">
        <v>3</v>
      </c>
      <c r="D1148" s="3">
        <f t="shared" si="56"/>
        <v>4</v>
      </c>
      <c r="E1148" s="3">
        <f t="shared" si="57"/>
        <v>49</v>
      </c>
      <c r="F1148" s="3">
        <v>3</v>
      </c>
      <c r="G1148" s="3">
        <v>177</v>
      </c>
      <c r="H1148" s="3">
        <f t="shared" si="58"/>
        <v>180</v>
      </c>
    </row>
    <row r="1149" spans="1:8" x14ac:dyDescent="0.25">
      <c r="A1149" s="3">
        <v>3</v>
      </c>
      <c r="B1149" s="3" t="s">
        <v>6</v>
      </c>
      <c r="C1149" s="3">
        <v>3</v>
      </c>
      <c r="D1149" s="3">
        <f t="shared" si="56"/>
        <v>4</v>
      </c>
      <c r="E1149" s="3">
        <f t="shared" si="57"/>
        <v>50</v>
      </c>
      <c r="F1149" s="3">
        <v>1</v>
      </c>
      <c r="G1149" s="3">
        <v>190</v>
      </c>
      <c r="H1149" s="3">
        <f t="shared" si="58"/>
        <v>193</v>
      </c>
    </row>
    <row r="1150" spans="1:8" x14ac:dyDescent="0.25">
      <c r="A1150" s="3">
        <v>3</v>
      </c>
      <c r="B1150" s="3" t="s">
        <v>6</v>
      </c>
      <c r="C1150" s="3">
        <v>3</v>
      </c>
      <c r="D1150" s="3">
        <f t="shared" si="56"/>
        <v>4</v>
      </c>
      <c r="E1150" s="3">
        <f t="shared" si="57"/>
        <v>50</v>
      </c>
      <c r="F1150" s="3">
        <v>2</v>
      </c>
      <c r="G1150" s="3">
        <v>193</v>
      </c>
      <c r="H1150" s="3">
        <f t="shared" si="58"/>
        <v>196</v>
      </c>
    </row>
    <row r="1151" spans="1:8" x14ac:dyDescent="0.25">
      <c r="A1151" s="3">
        <v>3</v>
      </c>
      <c r="B1151" s="3" t="s">
        <v>6</v>
      </c>
      <c r="C1151" s="3">
        <v>3</v>
      </c>
      <c r="D1151" s="3">
        <f t="shared" si="56"/>
        <v>4</v>
      </c>
      <c r="E1151" s="3">
        <f t="shared" si="57"/>
        <v>50</v>
      </c>
      <c r="F1151" s="3">
        <v>3</v>
      </c>
      <c r="G1151" s="3">
        <v>196</v>
      </c>
      <c r="H1151" s="3">
        <f t="shared" si="58"/>
        <v>199</v>
      </c>
    </row>
    <row r="1152" spans="1:8" x14ac:dyDescent="0.25">
      <c r="A1152" s="4">
        <v>3</v>
      </c>
      <c r="B1152" s="4" t="s">
        <v>6</v>
      </c>
      <c r="C1152" s="4">
        <v>4</v>
      </c>
      <c r="D1152" s="4">
        <v>1</v>
      </c>
      <c r="E1152" s="4">
        <v>1</v>
      </c>
      <c r="F1152" s="4">
        <v>1</v>
      </c>
      <c r="G1152" s="4">
        <v>0</v>
      </c>
      <c r="H1152" s="4">
        <f t="shared" si="46"/>
        <v>3</v>
      </c>
    </row>
    <row r="1153" spans="1:8" x14ac:dyDescent="0.25">
      <c r="A1153" s="4">
        <v>3</v>
      </c>
      <c r="B1153" s="4" t="s">
        <v>6</v>
      </c>
      <c r="C1153" s="4">
        <v>4</v>
      </c>
      <c r="D1153" s="4">
        <v>1</v>
      </c>
      <c r="E1153" s="4">
        <v>1</v>
      </c>
      <c r="F1153" s="4">
        <v>2</v>
      </c>
      <c r="G1153" s="4">
        <v>3</v>
      </c>
      <c r="H1153" s="4">
        <f t="shared" ref="H1153:H1216" si="59">G1153+3</f>
        <v>6</v>
      </c>
    </row>
    <row r="1154" spans="1:8" x14ac:dyDescent="0.25">
      <c r="A1154" s="4">
        <v>3</v>
      </c>
      <c r="B1154" s="4" t="s">
        <v>6</v>
      </c>
      <c r="C1154" s="4">
        <v>4</v>
      </c>
      <c r="D1154" s="4">
        <v>1</v>
      </c>
      <c r="E1154" s="4">
        <v>1</v>
      </c>
      <c r="F1154" s="4">
        <v>3</v>
      </c>
      <c r="G1154" s="4">
        <v>6</v>
      </c>
      <c r="H1154" s="4">
        <f t="shared" si="59"/>
        <v>9</v>
      </c>
    </row>
    <row r="1155" spans="1:8" x14ac:dyDescent="0.25">
      <c r="A1155" s="4">
        <v>3</v>
      </c>
      <c r="B1155" s="4" t="s">
        <v>6</v>
      </c>
      <c r="C1155" s="4">
        <v>4</v>
      </c>
      <c r="D1155" s="4">
        <v>1</v>
      </c>
      <c r="E1155" s="4">
        <v>1</v>
      </c>
      <c r="F1155" s="4">
        <v>4</v>
      </c>
      <c r="G1155" s="4">
        <v>9</v>
      </c>
      <c r="H1155" s="4">
        <f t="shared" si="59"/>
        <v>12</v>
      </c>
    </row>
    <row r="1156" spans="1:8" x14ac:dyDescent="0.25">
      <c r="A1156" s="4">
        <v>3</v>
      </c>
      <c r="B1156" s="4" t="s">
        <v>6</v>
      </c>
      <c r="C1156" s="4">
        <v>4</v>
      </c>
      <c r="D1156" s="4">
        <v>1</v>
      </c>
      <c r="E1156" s="4">
        <f>E1152+1</f>
        <v>2</v>
      </c>
      <c r="F1156" s="4">
        <v>1</v>
      </c>
      <c r="G1156" s="4">
        <v>22</v>
      </c>
      <c r="H1156" s="4">
        <f t="shared" si="59"/>
        <v>25</v>
      </c>
    </row>
    <row r="1157" spans="1:8" x14ac:dyDescent="0.25">
      <c r="A1157" s="4">
        <v>3</v>
      </c>
      <c r="B1157" s="4" t="s">
        <v>6</v>
      </c>
      <c r="C1157" s="4">
        <v>4</v>
      </c>
      <c r="D1157" s="4">
        <v>1</v>
      </c>
      <c r="E1157" s="4">
        <f t="shared" ref="E1157:E1220" si="60">E1153+1</f>
        <v>2</v>
      </c>
      <c r="F1157" s="4">
        <v>2</v>
      </c>
      <c r="G1157" s="4">
        <v>25</v>
      </c>
      <c r="H1157" s="4">
        <f t="shared" si="59"/>
        <v>28</v>
      </c>
    </row>
    <row r="1158" spans="1:8" x14ac:dyDescent="0.25">
      <c r="A1158" s="4">
        <v>3</v>
      </c>
      <c r="B1158" s="4" t="s">
        <v>6</v>
      </c>
      <c r="C1158" s="4">
        <v>4</v>
      </c>
      <c r="D1158" s="4">
        <v>1</v>
      </c>
      <c r="E1158" s="4">
        <f t="shared" si="60"/>
        <v>2</v>
      </c>
      <c r="F1158" s="4">
        <v>3</v>
      </c>
      <c r="G1158" s="4">
        <v>28</v>
      </c>
      <c r="H1158" s="4">
        <f t="shared" si="59"/>
        <v>31</v>
      </c>
    </row>
    <row r="1159" spans="1:8" x14ac:dyDescent="0.25">
      <c r="A1159" s="4">
        <v>3</v>
      </c>
      <c r="B1159" s="4" t="s">
        <v>6</v>
      </c>
      <c r="C1159" s="4">
        <v>4</v>
      </c>
      <c r="D1159" s="4">
        <v>1</v>
      </c>
      <c r="E1159" s="4">
        <f t="shared" si="60"/>
        <v>2</v>
      </c>
      <c r="F1159" s="4">
        <v>4</v>
      </c>
      <c r="G1159" s="4">
        <v>31</v>
      </c>
      <c r="H1159" s="4">
        <f t="shared" si="59"/>
        <v>34</v>
      </c>
    </row>
    <row r="1160" spans="1:8" x14ac:dyDescent="0.25">
      <c r="A1160" s="4">
        <v>3</v>
      </c>
      <c r="B1160" s="4" t="s">
        <v>6</v>
      </c>
      <c r="C1160" s="4">
        <v>4</v>
      </c>
      <c r="D1160" s="4">
        <v>1</v>
      </c>
      <c r="E1160" s="4">
        <f t="shared" si="60"/>
        <v>3</v>
      </c>
      <c r="F1160" s="4">
        <v>1</v>
      </c>
      <c r="G1160" s="4">
        <v>44</v>
      </c>
      <c r="H1160" s="4">
        <f t="shared" si="59"/>
        <v>47</v>
      </c>
    </row>
    <row r="1161" spans="1:8" x14ac:dyDescent="0.25">
      <c r="A1161" s="4">
        <v>3</v>
      </c>
      <c r="B1161" s="4" t="s">
        <v>6</v>
      </c>
      <c r="C1161" s="4">
        <v>4</v>
      </c>
      <c r="D1161" s="4">
        <v>1</v>
      </c>
      <c r="E1161" s="4">
        <f t="shared" si="60"/>
        <v>3</v>
      </c>
      <c r="F1161" s="4">
        <v>2</v>
      </c>
      <c r="G1161" s="4">
        <v>47</v>
      </c>
      <c r="H1161" s="4">
        <f t="shared" si="59"/>
        <v>50</v>
      </c>
    </row>
    <row r="1162" spans="1:8" x14ac:dyDescent="0.25">
      <c r="A1162" s="4">
        <v>3</v>
      </c>
      <c r="B1162" s="4" t="s">
        <v>6</v>
      </c>
      <c r="C1162" s="4">
        <v>4</v>
      </c>
      <c r="D1162" s="4">
        <v>1</v>
      </c>
      <c r="E1162" s="4">
        <f t="shared" si="60"/>
        <v>3</v>
      </c>
      <c r="F1162" s="4">
        <v>3</v>
      </c>
      <c r="G1162" s="4">
        <v>50</v>
      </c>
      <c r="H1162" s="4">
        <f t="shared" si="59"/>
        <v>53</v>
      </c>
    </row>
    <row r="1163" spans="1:8" x14ac:dyDescent="0.25">
      <c r="A1163" s="4">
        <v>3</v>
      </c>
      <c r="B1163" s="4" t="s">
        <v>6</v>
      </c>
      <c r="C1163" s="4">
        <v>4</v>
      </c>
      <c r="D1163" s="4">
        <v>1</v>
      </c>
      <c r="E1163" s="4">
        <f t="shared" si="60"/>
        <v>3</v>
      </c>
      <c r="F1163" s="4">
        <v>4</v>
      </c>
      <c r="G1163" s="4">
        <v>53</v>
      </c>
      <c r="H1163" s="4">
        <f t="shared" si="59"/>
        <v>56</v>
      </c>
    </row>
    <row r="1164" spans="1:8" x14ac:dyDescent="0.25">
      <c r="A1164" s="4">
        <v>3</v>
      </c>
      <c r="B1164" s="4" t="s">
        <v>6</v>
      </c>
      <c r="C1164" s="4">
        <v>4</v>
      </c>
      <c r="D1164" s="4">
        <v>1</v>
      </c>
      <c r="E1164" s="4">
        <f t="shared" si="60"/>
        <v>4</v>
      </c>
      <c r="F1164" s="4">
        <v>1</v>
      </c>
      <c r="G1164" s="4">
        <v>66</v>
      </c>
      <c r="H1164" s="4">
        <f t="shared" si="59"/>
        <v>69</v>
      </c>
    </row>
    <row r="1165" spans="1:8" x14ac:dyDescent="0.25">
      <c r="A1165" s="4">
        <v>3</v>
      </c>
      <c r="B1165" s="4" t="s">
        <v>6</v>
      </c>
      <c r="C1165" s="4">
        <v>4</v>
      </c>
      <c r="D1165" s="4">
        <v>1</v>
      </c>
      <c r="E1165" s="4">
        <f t="shared" si="60"/>
        <v>4</v>
      </c>
      <c r="F1165" s="4">
        <v>2</v>
      </c>
      <c r="G1165" s="4">
        <v>69</v>
      </c>
      <c r="H1165" s="4">
        <f t="shared" si="59"/>
        <v>72</v>
      </c>
    </row>
    <row r="1166" spans="1:8" x14ac:dyDescent="0.25">
      <c r="A1166" s="4">
        <v>3</v>
      </c>
      <c r="B1166" s="4" t="s">
        <v>6</v>
      </c>
      <c r="C1166" s="4">
        <v>4</v>
      </c>
      <c r="D1166" s="4">
        <v>1</v>
      </c>
      <c r="E1166" s="4">
        <f t="shared" si="60"/>
        <v>4</v>
      </c>
      <c r="F1166" s="4">
        <v>3</v>
      </c>
      <c r="G1166" s="4">
        <v>72</v>
      </c>
      <c r="H1166" s="4">
        <f t="shared" si="59"/>
        <v>75</v>
      </c>
    </row>
    <row r="1167" spans="1:8" x14ac:dyDescent="0.25">
      <c r="A1167" s="4">
        <v>3</v>
      </c>
      <c r="B1167" s="4" t="s">
        <v>6</v>
      </c>
      <c r="C1167" s="4">
        <v>4</v>
      </c>
      <c r="D1167" s="4">
        <v>1</v>
      </c>
      <c r="E1167" s="4">
        <f t="shared" si="60"/>
        <v>4</v>
      </c>
      <c r="F1167" s="4">
        <v>4</v>
      </c>
      <c r="G1167" s="4">
        <v>75</v>
      </c>
      <c r="H1167" s="4">
        <f t="shared" si="59"/>
        <v>78</v>
      </c>
    </row>
    <row r="1168" spans="1:8" x14ac:dyDescent="0.25">
      <c r="A1168" s="4">
        <v>3</v>
      </c>
      <c r="B1168" s="4" t="s">
        <v>6</v>
      </c>
      <c r="C1168" s="4">
        <v>4</v>
      </c>
      <c r="D1168" s="4">
        <v>1</v>
      </c>
      <c r="E1168" s="4">
        <f t="shared" si="60"/>
        <v>5</v>
      </c>
      <c r="F1168" s="4">
        <v>1</v>
      </c>
      <c r="G1168" s="4">
        <v>88</v>
      </c>
      <c r="H1168" s="4">
        <f t="shared" si="59"/>
        <v>91</v>
      </c>
    </row>
    <row r="1169" spans="1:8" x14ac:dyDescent="0.25">
      <c r="A1169" s="4">
        <v>3</v>
      </c>
      <c r="B1169" s="4" t="s">
        <v>6</v>
      </c>
      <c r="C1169" s="4">
        <v>4</v>
      </c>
      <c r="D1169" s="4">
        <v>1</v>
      </c>
      <c r="E1169" s="4">
        <f t="shared" si="60"/>
        <v>5</v>
      </c>
      <c r="F1169" s="4">
        <v>2</v>
      </c>
      <c r="G1169" s="4">
        <v>91</v>
      </c>
      <c r="H1169" s="4">
        <f t="shared" si="59"/>
        <v>94</v>
      </c>
    </row>
    <row r="1170" spans="1:8" x14ac:dyDescent="0.25">
      <c r="A1170" s="4">
        <v>3</v>
      </c>
      <c r="B1170" s="4" t="s">
        <v>6</v>
      </c>
      <c r="C1170" s="4">
        <v>4</v>
      </c>
      <c r="D1170" s="4">
        <v>1</v>
      </c>
      <c r="E1170" s="4">
        <f t="shared" si="60"/>
        <v>5</v>
      </c>
      <c r="F1170" s="4">
        <v>3</v>
      </c>
      <c r="G1170" s="4">
        <v>94</v>
      </c>
      <c r="H1170" s="4">
        <f t="shared" si="59"/>
        <v>97</v>
      </c>
    </row>
    <row r="1171" spans="1:8" x14ac:dyDescent="0.25">
      <c r="A1171" s="4">
        <v>3</v>
      </c>
      <c r="B1171" s="4" t="s">
        <v>6</v>
      </c>
      <c r="C1171" s="4">
        <v>4</v>
      </c>
      <c r="D1171" s="4">
        <v>1</v>
      </c>
      <c r="E1171" s="4">
        <f t="shared" si="60"/>
        <v>5</v>
      </c>
      <c r="F1171" s="4">
        <v>4</v>
      </c>
      <c r="G1171" s="4">
        <v>97</v>
      </c>
      <c r="H1171" s="4">
        <f t="shared" si="59"/>
        <v>100</v>
      </c>
    </row>
    <row r="1172" spans="1:8" x14ac:dyDescent="0.25">
      <c r="A1172" s="4">
        <v>3</v>
      </c>
      <c r="B1172" s="4" t="s">
        <v>6</v>
      </c>
      <c r="C1172" s="4">
        <v>4</v>
      </c>
      <c r="D1172" s="4">
        <v>1</v>
      </c>
      <c r="E1172" s="4">
        <f t="shared" si="60"/>
        <v>6</v>
      </c>
      <c r="F1172" s="4">
        <v>1</v>
      </c>
      <c r="G1172" s="4">
        <v>110</v>
      </c>
      <c r="H1172" s="4">
        <f t="shared" si="59"/>
        <v>113</v>
      </c>
    </row>
    <row r="1173" spans="1:8" x14ac:dyDescent="0.25">
      <c r="A1173" s="4">
        <v>3</v>
      </c>
      <c r="B1173" s="4" t="s">
        <v>6</v>
      </c>
      <c r="C1173" s="4">
        <v>4</v>
      </c>
      <c r="D1173" s="4">
        <v>1</v>
      </c>
      <c r="E1173" s="4">
        <f t="shared" si="60"/>
        <v>6</v>
      </c>
      <c r="F1173" s="4">
        <v>2</v>
      </c>
      <c r="G1173" s="4">
        <v>113</v>
      </c>
      <c r="H1173" s="4">
        <f t="shared" si="59"/>
        <v>116</v>
      </c>
    </row>
    <row r="1174" spans="1:8" x14ac:dyDescent="0.25">
      <c r="A1174" s="4">
        <v>3</v>
      </c>
      <c r="B1174" s="4" t="s">
        <v>6</v>
      </c>
      <c r="C1174" s="4">
        <v>4</v>
      </c>
      <c r="D1174" s="4">
        <v>1</v>
      </c>
      <c r="E1174" s="4">
        <f t="shared" si="60"/>
        <v>6</v>
      </c>
      <c r="F1174" s="4">
        <v>3</v>
      </c>
      <c r="G1174" s="4">
        <v>116</v>
      </c>
      <c r="H1174" s="4">
        <f t="shared" si="59"/>
        <v>119</v>
      </c>
    </row>
    <row r="1175" spans="1:8" x14ac:dyDescent="0.25">
      <c r="A1175" s="4">
        <v>3</v>
      </c>
      <c r="B1175" s="4" t="s">
        <v>6</v>
      </c>
      <c r="C1175" s="4">
        <v>4</v>
      </c>
      <c r="D1175" s="4">
        <v>1</v>
      </c>
      <c r="E1175" s="4">
        <f t="shared" si="60"/>
        <v>6</v>
      </c>
      <c r="F1175" s="4">
        <v>4</v>
      </c>
      <c r="G1175" s="4">
        <v>119</v>
      </c>
      <c r="H1175" s="4">
        <f t="shared" si="59"/>
        <v>122</v>
      </c>
    </row>
    <row r="1176" spans="1:8" x14ac:dyDescent="0.25">
      <c r="A1176" s="4">
        <v>3</v>
      </c>
      <c r="B1176" s="4" t="s">
        <v>6</v>
      </c>
      <c r="C1176" s="4">
        <v>4</v>
      </c>
      <c r="D1176" s="4">
        <v>1</v>
      </c>
      <c r="E1176" s="4">
        <f t="shared" si="60"/>
        <v>7</v>
      </c>
      <c r="F1176" s="4">
        <v>1</v>
      </c>
      <c r="G1176" s="4">
        <v>132</v>
      </c>
      <c r="H1176" s="4">
        <f t="shared" si="59"/>
        <v>135</v>
      </c>
    </row>
    <row r="1177" spans="1:8" x14ac:dyDescent="0.25">
      <c r="A1177" s="4">
        <v>3</v>
      </c>
      <c r="B1177" s="4" t="s">
        <v>6</v>
      </c>
      <c r="C1177" s="4">
        <v>4</v>
      </c>
      <c r="D1177" s="4">
        <v>1</v>
      </c>
      <c r="E1177" s="4">
        <f t="shared" si="60"/>
        <v>7</v>
      </c>
      <c r="F1177" s="4">
        <v>2</v>
      </c>
      <c r="G1177" s="4">
        <v>135</v>
      </c>
      <c r="H1177" s="4">
        <f t="shared" si="59"/>
        <v>138</v>
      </c>
    </row>
    <row r="1178" spans="1:8" x14ac:dyDescent="0.25">
      <c r="A1178" s="4">
        <v>3</v>
      </c>
      <c r="B1178" s="4" t="s">
        <v>6</v>
      </c>
      <c r="C1178" s="4">
        <v>4</v>
      </c>
      <c r="D1178" s="4">
        <v>1</v>
      </c>
      <c r="E1178" s="4">
        <f t="shared" si="60"/>
        <v>7</v>
      </c>
      <c r="F1178" s="4">
        <v>3</v>
      </c>
      <c r="G1178" s="4">
        <v>138</v>
      </c>
      <c r="H1178" s="4">
        <f t="shared" si="59"/>
        <v>141</v>
      </c>
    </row>
    <row r="1179" spans="1:8" x14ac:dyDescent="0.25">
      <c r="A1179" s="4">
        <v>3</v>
      </c>
      <c r="B1179" s="4" t="s">
        <v>6</v>
      </c>
      <c r="C1179" s="4">
        <v>4</v>
      </c>
      <c r="D1179" s="4">
        <v>1</v>
      </c>
      <c r="E1179" s="4">
        <f t="shared" si="60"/>
        <v>7</v>
      </c>
      <c r="F1179" s="4">
        <v>4</v>
      </c>
      <c r="G1179" s="4">
        <v>141</v>
      </c>
      <c r="H1179" s="4">
        <f t="shared" si="59"/>
        <v>144</v>
      </c>
    </row>
    <row r="1180" spans="1:8" x14ac:dyDescent="0.25">
      <c r="A1180" s="4">
        <v>3</v>
      </c>
      <c r="B1180" s="4" t="s">
        <v>6</v>
      </c>
      <c r="C1180" s="4">
        <v>4</v>
      </c>
      <c r="D1180" s="4">
        <v>1</v>
      </c>
      <c r="E1180" s="4">
        <f t="shared" si="60"/>
        <v>8</v>
      </c>
      <c r="F1180" s="4">
        <v>1</v>
      </c>
      <c r="G1180" s="4">
        <v>154</v>
      </c>
      <c r="H1180" s="4">
        <f t="shared" si="59"/>
        <v>157</v>
      </c>
    </row>
    <row r="1181" spans="1:8" x14ac:dyDescent="0.25">
      <c r="A1181" s="4">
        <v>3</v>
      </c>
      <c r="B1181" s="4" t="s">
        <v>6</v>
      </c>
      <c r="C1181" s="4">
        <v>4</v>
      </c>
      <c r="D1181" s="4">
        <v>1</v>
      </c>
      <c r="E1181" s="4">
        <f t="shared" si="60"/>
        <v>8</v>
      </c>
      <c r="F1181" s="4">
        <v>2</v>
      </c>
      <c r="G1181" s="4">
        <v>157</v>
      </c>
      <c r="H1181" s="4">
        <f t="shared" si="59"/>
        <v>160</v>
      </c>
    </row>
    <row r="1182" spans="1:8" x14ac:dyDescent="0.25">
      <c r="A1182" s="4">
        <v>3</v>
      </c>
      <c r="B1182" s="4" t="s">
        <v>6</v>
      </c>
      <c r="C1182" s="4">
        <v>4</v>
      </c>
      <c r="D1182" s="4">
        <v>1</v>
      </c>
      <c r="E1182" s="4">
        <f t="shared" si="60"/>
        <v>8</v>
      </c>
      <c r="F1182" s="4">
        <v>3</v>
      </c>
      <c r="G1182" s="4">
        <v>160</v>
      </c>
      <c r="H1182" s="4">
        <f t="shared" si="59"/>
        <v>163</v>
      </c>
    </row>
    <row r="1183" spans="1:8" x14ac:dyDescent="0.25">
      <c r="A1183" s="4">
        <v>3</v>
      </c>
      <c r="B1183" s="4" t="s">
        <v>6</v>
      </c>
      <c r="C1183" s="4">
        <v>4</v>
      </c>
      <c r="D1183" s="4">
        <v>1</v>
      </c>
      <c r="E1183" s="4">
        <f t="shared" si="60"/>
        <v>8</v>
      </c>
      <c r="F1183" s="4">
        <v>4</v>
      </c>
      <c r="G1183" s="4">
        <v>163</v>
      </c>
      <c r="H1183" s="4">
        <f t="shared" si="59"/>
        <v>166</v>
      </c>
    </row>
    <row r="1184" spans="1:8" x14ac:dyDescent="0.25">
      <c r="A1184" s="4">
        <v>3</v>
      </c>
      <c r="B1184" s="4" t="s">
        <v>6</v>
      </c>
      <c r="C1184" s="4">
        <v>4</v>
      </c>
      <c r="D1184" s="4">
        <v>1</v>
      </c>
      <c r="E1184" s="4">
        <f t="shared" si="60"/>
        <v>9</v>
      </c>
      <c r="F1184" s="4">
        <v>1</v>
      </c>
      <c r="G1184" s="4">
        <v>176</v>
      </c>
      <c r="H1184" s="4">
        <f t="shared" si="59"/>
        <v>179</v>
      </c>
    </row>
    <row r="1185" spans="1:8" x14ac:dyDescent="0.25">
      <c r="A1185" s="4">
        <v>3</v>
      </c>
      <c r="B1185" s="4" t="s">
        <v>6</v>
      </c>
      <c r="C1185" s="4">
        <v>4</v>
      </c>
      <c r="D1185" s="4">
        <v>1</v>
      </c>
      <c r="E1185" s="4">
        <f t="shared" si="60"/>
        <v>9</v>
      </c>
      <c r="F1185" s="4">
        <v>2</v>
      </c>
      <c r="G1185" s="4">
        <v>179</v>
      </c>
      <c r="H1185" s="4">
        <f t="shared" si="59"/>
        <v>182</v>
      </c>
    </row>
    <row r="1186" spans="1:8" x14ac:dyDescent="0.25">
      <c r="A1186" s="4">
        <v>3</v>
      </c>
      <c r="B1186" s="4" t="s">
        <v>6</v>
      </c>
      <c r="C1186" s="4">
        <v>4</v>
      </c>
      <c r="D1186" s="4">
        <v>1</v>
      </c>
      <c r="E1186" s="4">
        <f t="shared" si="60"/>
        <v>9</v>
      </c>
      <c r="F1186" s="4">
        <v>3</v>
      </c>
      <c r="G1186" s="4">
        <v>182</v>
      </c>
      <c r="H1186" s="4">
        <f t="shared" si="59"/>
        <v>185</v>
      </c>
    </row>
    <row r="1187" spans="1:8" x14ac:dyDescent="0.25">
      <c r="A1187" s="4">
        <v>3</v>
      </c>
      <c r="B1187" s="4" t="s">
        <v>6</v>
      </c>
      <c r="C1187" s="4">
        <v>4</v>
      </c>
      <c r="D1187" s="4">
        <v>1</v>
      </c>
      <c r="E1187" s="4">
        <f t="shared" si="60"/>
        <v>9</v>
      </c>
      <c r="F1187" s="4">
        <v>4</v>
      </c>
      <c r="G1187" s="4">
        <v>185</v>
      </c>
      <c r="H1187" s="4">
        <f t="shared" si="59"/>
        <v>188</v>
      </c>
    </row>
    <row r="1188" spans="1:8" x14ac:dyDescent="0.25">
      <c r="A1188" s="4">
        <v>3</v>
      </c>
      <c r="B1188" s="4" t="s">
        <v>6</v>
      </c>
      <c r="C1188" s="4">
        <v>4</v>
      </c>
      <c r="D1188" s="4">
        <v>1</v>
      </c>
      <c r="E1188" s="4">
        <f t="shared" si="60"/>
        <v>10</v>
      </c>
      <c r="F1188" s="4">
        <v>1</v>
      </c>
      <c r="G1188" s="4">
        <v>198</v>
      </c>
      <c r="H1188" s="4">
        <f t="shared" si="59"/>
        <v>201</v>
      </c>
    </row>
    <row r="1189" spans="1:8" x14ac:dyDescent="0.25">
      <c r="A1189" s="4">
        <v>3</v>
      </c>
      <c r="B1189" s="4" t="s">
        <v>6</v>
      </c>
      <c r="C1189" s="4">
        <v>4</v>
      </c>
      <c r="D1189" s="4">
        <v>1</v>
      </c>
      <c r="E1189" s="4">
        <f t="shared" si="60"/>
        <v>10</v>
      </c>
      <c r="F1189" s="4">
        <v>2</v>
      </c>
      <c r="G1189" s="4">
        <v>201</v>
      </c>
      <c r="H1189" s="4">
        <f t="shared" si="59"/>
        <v>204</v>
      </c>
    </row>
    <row r="1190" spans="1:8" x14ac:dyDescent="0.25">
      <c r="A1190" s="4">
        <v>3</v>
      </c>
      <c r="B1190" s="4" t="s">
        <v>6</v>
      </c>
      <c r="C1190" s="4">
        <v>4</v>
      </c>
      <c r="D1190" s="4">
        <v>1</v>
      </c>
      <c r="E1190" s="4">
        <f t="shared" si="60"/>
        <v>10</v>
      </c>
      <c r="F1190" s="4">
        <v>3</v>
      </c>
      <c r="G1190" s="4">
        <v>204</v>
      </c>
      <c r="H1190" s="4">
        <f t="shared" si="59"/>
        <v>207</v>
      </c>
    </row>
    <row r="1191" spans="1:8" x14ac:dyDescent="0.25">
      <c r="A1191" s="4">
        <v>3</v>
      </c>
      <c r="B1191" s="4" t="s">
        <v>6</v>
      </c>
      <c r="C1191" s="4">
        <v>4</v>
      </c>
      <c r="D1191" s="4">
        <v>1</v>
      </c>
      <c r="E1191" s="4">
        <f t="shared" si="60"/>
        <v>10</v>
      </c>
      <c r="F1191" s="4">
        <v>4</v>
      </c>
      <c r="G1191" s="4">
        <v>207</v>
      </c>
      <c r="H1191" s="4">
        <f t="shared" si="59"/>
        <v>210</v>
      </c>
    </row>
    <row r="1192" spans="1:8" x14ac:dyDescent="0.25">
      <c r="A1192" s="4">
        <v>3</v>
      </c>
      <c r="B1192" s="4" t="s">
        <v>6</v>
      </c>
      <c r="C1192" s="4">
        <v>4</v>
      </c>
      <c r="D1192" s="4">
        <v>1</v>
      </c>
      <c r="E1192" s="4">
        <f t="shared" si="60"/>
        <v>11</v>
      </c>
      <c r="F1192" s="4">
        <v>1</v>
      </c>
      <c r="G1192" s="4">
        <v>220</v>
      </c>
      <c r="H1192" s="4">
        <f t="shared" si="59"/>
        <v>223</v>
      </c>
    </row>
    <row r="1193" spans="1:8" x14ac:dyDescent="0.25">
      <c r="A1193" s="4">
        <v>3</v>
      </c>
      <c r="B1193" s="4" t="s">
        <v>6</v>
      </c>
      <c r="C1193" s="4">
        <v>4</v>
      </c>
      <c r="D1193" s="4">
        <v>1</v>
      </c>
      <c r="E1193" s="4">
        <f t="shared" si="60"/>
        <v>11</v>
      </c>
      <c r="F1193" s="4">
        <v>2</v>
      </c>
      <c r="G1193" s="4">
        <v>223</v>
      </c>
      <c r="H1193" s="4">
        <f t="shared" si="59"/>
        <v>226</v>
      </c>
    </row>
    <row r="1194" spans="1:8" x14ac:dyDescent="0.25">
      <c r="A1194" s="4">
        <v>3</v>
      </c>
      <c r="B1194" s="4" t="s">
        <v>6</v>
      </c>
      <c r="C1194" s="4">
        <v>4</v>
      </c>
      <c r="D1194" s="4">
        <v>1</v>
      </c>
      <c r="E1194" s="4">
        <f t="shared" si="60"/>
        <v>11</v>
      </c>
      <c r="F1194" s="4">
        <v>3</v>
      </c>
      <c r="G1194" s="4">
        <v>226</v>
      </c>
      <c r="H1194" s="4">
        <f t="shared" si="59"/>
        <v>229</v>
      </c>
    </row>
    <row r="1195" spans="1:8" x14ac:dyDescent="0.25">
      <c r="A1195" s="4">
        <v>3</v>
      </c>
      <c r="B1195" s="4" t="s">
        <v>6</v>
      </c>
      <c r="C1195" s="4">
        <v>4</v>
      </c>
      <c r="D1195" s="4">
        <v>1</v>
      </c>
      <c r="E1195" s="4">
        <f t="shared" si="60"/>
        <v>11</v>
      </c>
      <c r="F1195" s="4">
        <v>4</v>
      </c>
      <c r="G1195" s="4">
        <v>229</v>
      </c>
      <c r="H1195" s="4">
        <f t="shared" si="59"/>
        <v>232</v>
      </c>
    </row>
    <row r="1196" spans="1:8" x14ac:dyDescent="0.25">
      <c r="A1196" s="4">
        <v>3</v>
      </c>
      <c r="B1196" s="4" t="s">
        <v>6</v>
      </c>
      <c r="C1196" s="4">
        <v>4</v>
      </c>
      <c r="D1196" s="4">
        <f>D1152+1</f>
        <v>2</v>
      </c>
      <c r="E1196" s="4">
        <f t="shared" si="60"/>
        <v>12</v>
      </c>
      <c r="F1196" s="4">
        <v>1</v>
      </c>
      <c r="G1196" s="4">
        <v>0</v>
      </c>
      <c r="H1196" s="4">
        <f>G1196+3</f>
        <v>3</v>
      </c>
    </row>
    <row r="1197" spans="1:8" x14ac:dyDescent="0.25">
      <c r="A1197" s="4">
        <v>3</v>
      </c>
      <c r="B1197" s="4" t="s">
        <v>6</v>
      </c>
      <c r="C1197" s="4">
        <v>4</v>
      </c>
      <c r="D1197" s="4">
        <f t="shared" ref="D1197:D1260" si="61">D1153+1</f>
        <v>2</v>
      </c>
      <c r="E1197" s="4">
        <f t="shared" si="60"/>
        <v>12</v>
      </c>
      <c r="F1197" s="4">
        <v>2</v>
      </c>
      <c r="G1197" s="4">
        <v>3</v>
      </c>
      <c r="H1197" s="4">
        <f t="shared" si="59"/>
        <v>6</v>
      </c>
    </row>
    <row r="1198" spans="1:8" x14ac:dyDescent="0.25">
      <c r="A1198" s="4">
        <v>3</v>
      </c>
      <c r="B1198" s="4" t="s">
        <v>6</v>
      </c>
      <c r="C1198" s="4">
        <v>4</v>
      </c>
      <c r="D1198" s="4">
        <f t="shared" si="61"/>
        <v>2</v>
      </c>
      <c r="E1198" s="4">
        <f t="shared" si="60"/>
        <v>12</v>
      </c>
      <c r="F1198" s="4">
        <v>3</v>
      </c>
      <c r="G1198" s="4">
        <v>6</v>
      </c>
      <c r="H1198" s="4">
        <f t="shared" si="59"/>
        <v>9</v>
      </c>
    </row>
    <row r="1199" spans="1:8" x14ac:dyDescent="0.25">
      <c r="A1199" s="4">
        <v>3</v>
      </c>
      <c r="B1199" s="4" t="s">
        <v>6</v>
      </c>
      <c r="C1199" s="4">
        <v>4</v>
      </c>
      <c r="D1199" s="4">
        <f t="shared" si="61"/>
        <v>2</v>
      </c>
      <c r="E1199" s="4">
        <f t="shared" si="60"/>
        <v>12</v>
      </c>
      <c r="F1199" s="4">
        <v>4</v>
      </c>
      <c r="G1199" s="4">
        <v>9</v>
      </c>
      <c r="H1199" s="4">
        <f t="shared" si="59"/>
        <v>12</v>
      </c>
    </row>
    <row r="1200" spans="1:8" x14ac:dyDescent="0.25">
      <c r="A1200" s="4">
        <v>3</v>
      </c>
      <c r="B1200" s="4" t="s">
        <v>6</v>
      </c>
      <c r="C1200" s="4">
        <v>4</v>
      </c>
      <c r="D1200" s="4">
        <f t="shared" si="61"/>
        <v>2</v>
      </c>
      <c r="E1200" s="4">
        <f t="shared" si="60"/>
        <v>13</v>
      </c>
      <c r="F1200" s="4">
        <v>1</v>
      </c>
      <c r="G1200" s="4">
        <v>22</v>
      </c>
      <c r="H1200" s="4">
        <f t="shared" si="59"/>
        <v>25</v>
      </c>
    </row>
    <row r="1201" spans="1:8" x14ac:dyDescent="0.25">
      <c r="A1201" s="4">
        <v>3</v>
      </c>
      <c r="B1201" s="4" t="s">
        <v>6</v>
      </c>
      <c r="C1201" s="4">
        <v>4</v>
      </c>
      <c r="D1201" s="4">
        <f t="shared" si="61"/>
        <v>2</v>
      </c>
      <c r="E1201" s="4">
        <f t="shared" si="60"/>
        <v>13</v>
      </c>
      <c r="F1201" s="4">
        <v>2</v>
      </c>
      <c r="G1201" s="4">
        <v>25</v>
      </c>
      <c r="H1201" s="4">
        <f t="shared" si="59"/>
        <v>28</v>
      </c>
    </row>
    <row r="1202" spans="1:8" x14ac:dyDescent="0.25">
      <c r="A1202" s="4">
        <v>3</v>
      </c>
      <c r="B1202" s="4" t="s">
        <v>6</v>
      </c>
      <c r="C1202" s="4">
        <v>4</v>
      </c>
      <c r="D1202" s="4">
        <f t="shared" si="61"/>
        <v>2</v>
      </c>
      <c r="E1202" s="4">
        <f t="shared" si="60"/>
        <v>13</v>
      </c>
      <c r="F1202" s="4">
        <v>3</v>
      </c>
      <c r="G1202" s="4">
        <v>28</v>
      </c>
      <c r="H1202" s="4">
        <f t="shared" si="59"/>
        <v>31</v>
      </c>
    </row>
    <row r="1203" spans="1:8" x14ac:dyDescent="0.25">
      <c r="A1203" s="4">
        <v>3</v>
      </c>
      <c r="B1203" s="4" t="s">
        <v>6</v>
      </c>
      <c r="C1203" s="4">
        <v>4</v>
      </c>
      <c r="D1203" s="4">
        <f t="shared" si="61"/>
        <v>2</v>
      </c>
      <c r="E1203" s="4">
        <f t="shared" si="60"/>
        <v>13</v>
      </c>
      <c r="F1203" s="4">
        <v>4</v>
      </c>
      <c r="G1203" s="4">
        <v>31</v>
      </c>
      <c r="H1203" s="4">
        <f t="shared" si="59"/>
        <v>34</v>
      </c>
    </row>
    <row r="1204" spans="1:8" x14ac:dyDescent="0.25">
      <c r="A1204" s="4">
        <v>3</v>
      </c>
      <c r="B1204" s="4" t="s">
        <v>6</v>
      </c>
      <c r="C1204" s="4">
        <v>4</v>
      </c>
      <c r="D1204" s="4">
        <f t="shared" si="61"/>
        <v>2</v>
      </c>
      <c r="E1204" s="4">
        <f t="shared" si="60"/>
        <v>14</v>
      </c>
      <c r="F1204" s="4">
        <v>1</v>
      </c>
      <c r="G1204" s="4">
        <v>44</v>
      </c>
      <c r="H1204" s="4">
        <f t="shared" si="59"/>
        <v>47</v>
      </c>
    </row>
    <row r="1205" spans="1:8" x14ac:dyDescent="0.25">
      <c r="A1205" s="4">
        <v>3</v>
      </c>
      <c r="B1205" s="4" t="s">
        <v>6</v>
      </c>
      <c r="C1205" s="4">
        <v>4</v>
      </c>
      <c r="D1205" s="4">
        <f t="shared" si="61"/>
        <v>2</v>
      </c>
      <c r="E1205" s="4">
        <f t="shared" si="60"/>
        <v>14</v>
      </c>
      <c r="F1205" s="4">
        <v>2</v>
      </c>
      <c r="G1205" s="4">
        <v>47</v>
      </c>
      <c r="H1205" s="4">
        <f t="shared" si="59"/>
        <v>50</v>
      </c>
    </row>
    <row r="1206" spans="1:8" x14ac:dyDescent="0.25">
      <c r="A1206" s="4">
        <v>3</v>
      </c>
      <c r="B1206" s="4" t="s">
        <v>6</v>
      </c>
      <c r="C1206" s="4">
        <v>4</v>
      </c>
      <c r="D1206" s="4">
        <f t="shared" si="61"/>
        <v>2</v>
      </c>
      <c r="E1206" s="4">
        <f t="shared" si="60"/>
        <v>14</v>
      </c>
      <c r="F1206" s="4">
        <v>3</v>
      </c>
      <c r="G1206" s="4">
        <v>50</v>
      </c>
      <c r="H1206" s="4">
        <f t="shared" si="59"/>
        <v>53</v>
      </c>
    </row>
    <row r="1207" spans="1:8" x14ac:dyDescent="0.25">
      <c r="A1207" s="4">
        <v>3</v>
      </c>
      <c r="B1207" s="4" t="s">
        <v>6</v>
      </c>
      <c r="C1207" s="4">
        <v>4</v>
      </c>
      <c r="D1207" s="4">
        <f t="shared" si="61"/>
        <v>2</v>
      </c>
      <c r="E1207" s="4">
        <f t="shared" si="60"/>
        <v>14</v>
      </c>
      <c r="F1207" s="4">
        <v>4</v>
      </c>
      <c r="G1207" s="4">
        <v>53</v>
      </c>
      <c r="H1207" s="4">
        <f t="shared" si="59"/>
        <v>56</v>
      </c>
    </row>
    <row r="1208" spans="1:8" x14ac:dyDescent="0.25">
      <c r="A1208" s="4">
        <v>3</v>
      </c>
      <c r="B1208" s="4" t="s">
        <v>6</v>
      </c>
      <c r="C1208" s="4">
        <v>4</v>
      </c>
      <c r="D1208" s="4">
        <f t="shared" si="61"/>
        <v>2</v>
      </c>
      <c r="E1208" s="4">
        <f t="shared" si="60"/>
        <v>15</v>
      </c>
      <c r="F1208" s="4">
        <v>1</v>
      </c>
      <c r="G1208" s="4">
        <v>66</v>
      </c>
      <c r="H1208" s="4">
        <f t="shared" si="59"/>
        <v>69</v>
      </c>
    </row>
    <row r="1209" spans="1:8" x14ac:dyDescent="0.25">
      <c r="A1209" s="4">
        <v>3</v>
      </c>
      <c r="B1209" s="4" t="s">
        <v>6</v>
      </c>
      <c r="C1209" s="4">
        <v>4</v>
      </c>
      <c r="D1209" s="4">
        <f t="shared" si="61"/>
        <v>2</v>
      </c>
      <c r="E1209" s="4">
        <f t="shared" si="60"/>
        <v>15</v>
      </c>
      <c r="F1209" s="4">
        <v>2</v>
      </c>
      <c r="G1209" s="4">
        <v>69</v>
      </c>
      <c r="H1209" s="4">
        <f t="shared" si="59"/>
        <v>72</v>
      </c>
    </row>
    <row r="1210" spans="1:8" x14ac:dyDescent="0.25">
      <c r="A1210" s="4">
        <v>3</v>
      </c>
      <c r="B1210" s="4" t="s">
        <v>6</v>
      </c>
      <c r="C1210" s="4">
        <v>4</v>
      </c>
      <c r="D1210" s="4">
        <f t="shared" si="61"/>
        <v>2</v>
      </c>
      <c r="E1210" s="4">
        <f t="shared" si="60"/>
        <v>15</v>
      </c>
      <c r="F1210" s="4">
        <v>3</v>
      </c>
      <c r="G1210" s="4">
        <v>72</v>
      </c>
      <c r="H1210" s="4">
        <f t="shared" si="59"/>
        <v>75</v>
      </c>
    </row>
    <row r="1211" spans="1:8" x14ac:dyDescent="0.25">
      <c r="A1211" s="4">
        <v>3</v>
      </c>
      <c r="B1211" s="4" t="s">
        <v>6</v>
      </c>
      <c r="C1211" s="4">
        <v>4</v>
      </c>
      <c r="D1211" s="4">
        <f t="shared" si="61"/>
        <v>2</v>
      </c>
      <c r="E1211" s="4">
        <f t="shared" si="60"/>
        <v>15</v>
      </c>
      <c r="F1211" s="4">
        <v>4</v>
      </c>
      <c r="G1211" s="4">
        <v>75</v>
      </c>
      <c r="H1211" s="4">
        <f t="shared" si="59"/>
        <v>78</v>
      </c>
    </row>
    <row r="1212" spans="1:8" x14ac:dyDescent="0.25">
      <c r="A1212" s="4">
        <v>3</v>
      </c>
      <c r="B1212" s="4" t="s">
        <v>6</v>
      </c>
      <c r="C1212" s="4">
        <v>4</v>
      </c>
      <c r="D1212" s="4">
        <f t="shared" si="61"/>
        <v>2</v>
      </c>
      <c r="E1212" s="4">
        <f t="shared" si="60"/>
        <v>16</v>
      </c>
      <c r="F1212" s="4">
        <v>1</v>
      </c>
      <c r="G1212" s="4">
        <v>88</v>
      </c>
      <c r="H1212" s="4">
        <f t="shared" si="59"/>
        <v>91</v>
      </c>
    </row>
    <row r="1213" spans="1:8" x14ac:dyDescent="0.25">
      <c r="A1213" s="4">
        <v>3</v>
      </c>
      <c r="B1213" s="4" t="s">
        <v>6</v>
      </c>
      <c r="C1213" s="4">
        <v>4</v>
      </c>
      <c r="D1213" s="4">
        <f t="shared" si="61"/>
        <v>2</v>
      </c>
      <c r="E1213" s="4">
        <f t="shared" si="60"/>
        <v>16</v>
      </c>
      <c r="F1213" s="4">
        <v>2</v>
      </c>
      <c r="G1213" s="4">
        <v>91</v>
      </c>
      <c r="H1213" s="4">
        <f t="shared" si="59"/>
        <v>94</v>
      </c>
    </row>
    <row r="1214" spans="1:8" x14ac:dyDescent="0.25">
      <c r="A1214" s="4">
        <v>3</v>
      </c>
      <c r="B1214" s="4" t="s">
        <v>6</v>
      </c>
      <c r="C1214" s="4">
        <v>4</v>
      </c>
      <c r="D1214" s="4">
        <f t="shared" si="61"/>
        <v>2</v>
      </c>
      <c r="E1214" s="4">
        <f t="shared" si="60"/>
        <v>16</v>
      </c>
      <c r="F1214" s="4">
        <v>3</v>
      </c>
      <c r="G1214" s="4">
        <v>94</v>
      </c>
      <c r="H1214" s="4">
        <f t="shared" si="59"/>
        <v>97</v>
      </c>
    </row>
    <row r="1215" spans="1:8" x14ac:dyDescent="0.25">
      <c r="A1215" s="4">
        <v>3</v>
      </c>
      <c r="B1215" s="4" t="s">
        <v>6</v>
      </c>
      <c r="C1215" s="4">
        <v>4</v>
      </c>
      <c r="D1215" s="4">
        <f t="shared" si="61"/>
        <v>2</v>
      </c>
      <c r="E1215" s="4">
        <f t="shared" si="60"/>
        <v>16</v>
      </c>
      <c r="F1215" s="4">
        <v>4</v>
      </c>
      <c r="G1215" s="4">
        <v>97</v>
      </c>
      <c r="H1215" s="4">
        <f t="shared" si="59"/>
        <v>100</v>
      </c>
    </row>
    <row r="1216" spans="1:8" x14ac:dyDescent="0.25">
      <c r="A1216" s="4">
        <v>3</v>
      </c>
      <c r="B1216" s="4" t="s">
        <v>6</v>
      </c>
      <c r="C1216" s="4">
        <v>4</v>
      </c>
      <c r="D1216" s="4">
        <f t="shared" si="61"/>
        <v>2</v>
      </c>
      <c r="E1216" s="4">
        <f t="shared" si="60"/>
        <v>17</v>
      </c>
      <c r="F1216" s="4">
        <v>1</v>
      </c>
      <c r="G1216" s="4">
        <v>110</v>
      </c>
      <c r="H1216" s="4">
        <f t="shared" si="59"/>
        <v>113</v>
      </c>
    </row>
    <row r="1217" spans="1:8" x14ac:dyDescent="0.25">
      <c r="A1217" s="4">
        <v>3</v>
      </c>
      <c r="B1217" s="4" t="s">
        <v>6</v>
      </c>
      <c r="C1217" s="4">
        <v>4</v>
      </c>
      <c r="D1217" s="4">
        <f t="shared" si="61"/>
        <v>2</v>
      </c>
      <c r="E1217" s="4">
        <f t="shared" si="60"/>
        <v>17</v>
      </c>
      <c r="F1217" s="4">
        <v>2</v>
      </c>
      <c r="G1217" s="4">
        <v>113</v>
      </c>
      <c r="H1217" s="4">
        <f t="shared" ref="H1217:H1239" si="62">G1217+3</f>
        <v>116</v>
      </c>
    </row>
    <row r="1218" spans="1:8" x14ac:dyDescent="0.25">
      <c r="A1218" s="4">
        <v>3</v>
      </c>
      <c r="B1218" s="4" t="s">
        <v>6</v>
      </c>
      <c r="C1218" s="4">
        <v>4</v>
      </c>
      <c r="D1218" s="4">
        <f t="shared" si="61"/>
        <v>2</v>
      </c>
      <c r="E1218" s="4">
        <f t="shared" si="60"/>
        <v>17</v>
      </c>
      <c r="F1218" s="4">
        <v>3</v>
      </c>
      <c r="G1218" s="4">
        <v>116</v>
      </c>
      <c r="H1218" s="4">
        <f t="shared" si="62"/>
        <v>119</v>
      </c>
    </row>
    <row r="1219" spans="1:8" x14ac:dyDescent="0.25">
      <c r="A1219" s="4">
        <v>3</v>
      </c>
      <c r="B1219" s="4" t="s">
        <v>6</v>
      </c>
      <c r="C1219" s="4">
        <v>4</v>
      </c>
      <c r="D1219" s="4">
        <f t="shared" si="61"/>
        <v>2</v>
      </c>
      <c r="E1219" s="4">
        <f t="shared" si="60"/>
        <v>17</v>
      </c>
      <c r="F1219" s="4">
        <v>4</v>
      </c>
      <c r="G1219" s="4">
        <v>119</v>
      </c>
      <c r="H1219" s="4">
        <f t="shared" si="62"/>
        <v>122</v>
      </c>
    </row>
    <row r="1220" spans="1:8" x14ac:dyDescent="0.25">
      <c r="A1220" s="4">
        <v>3</v>
      </c>
      <c r="B1220" s="4" t="s">
        <v>6</v>
      </c>
      <c r="C1220" s="4">
        <v>4</v>
      </c>
      <c r="D1220" s="4">
        <f t="shared" si="61"/>
        <v>2</v>
      </c>
      <c r="E1220" s="4">
        <f t="shared" si="60"/>
        <v>18</v>
      </c>
      <c r="F1220" s="4">
        <v>1</v>
      </c>
      <c r="G1220" s="4">
        <v>132</v>
      </c>
      <c r="H1220" s="4">
        <f t="shared" si="62"/>
        <v>135</v>
      </c>
    </row>
    <row r="1221" spans="1:8" x14ac:dyDescent="0.25">
      <c r="A1221" s="4">
        <v>3</v>
      </c>
      <c r="B1221" s="4" t="s">
        <v>6</v>
      </c>
      <c r="C1221" s="4">
        <v>4</v>
      </c>
      <c r="D1221" s="4">
        <f t="shared" si="61"/>
        <v>2</v>
      </c>
      <c r="E1221" s="4">
        <f t="shared" ref="E1221:E1284" si="63">E1217+1</f>
        <v>18</v>
      </c>
      <c r="F1221" s="4">
        <v>2</v>
      </c>
      <c r="G1221" s="4">
        <v>135</v>
      </c>
      <c r="H1221" s="4">
        <f t="shared" si="62"/>
        <v>138</v>
      </c>
    </row>
    <row r="1222" spans="1:8" x14ac:dyDescent="0.25">
      <c r="A1222" s="4">
        <v>3</v>
      </c>
      <c r="B1222" s="4" t="s">
        <v>6</v>
      </c>
      <c r="C1222" s="4">
        <v>4</v>
      </c>
      <c r="D1222" s="4">
        <f t="shared" si="61"/>
        <v>2</v>
      </c>
      <c r="E1222" s="4">
        <f t="shared" si="63"/>
        <v>18</v>
      </c>
      <c r="F1222" s="4">
        <v>3</v>
      </c>
      <c r="G1222" s="4">
        <v>138</v>
      </c>
      <c r="H1222" s="4">
        <f t="shared" si="62"/>
        <v>141</v>
      </c>
    </row>
    <row r="1223" spans="1:8" x14ac:dyDescent="0.25">
      <c r="A1223" s="4">
        <v>3</v>
      </c>
      <c r="B1223" s="4" t="s">
        <v>6</v>
      </c>
      <c r="C1223" s="4">
        <v>4</v>
      </c>
      <c r="D1223" s="4">
        <f t="shared" si="61"/>
        <v>2</v>
      </c>
      <c r="E1223" s="4">
        <f t="shared" si="63"/>
        <v>18</v>
      </c>
      <c r="F1223" s="4">
        <v>4</v>
      </c>
      <c r="G1223" s="4">
        <v>141</v>
      </c>
      <c r="H1223" s="4">
        <f t="shared" si="62"/>
        <v>144</v>
      </c>
    </row>
    <row r="1224" spans="1:8" x14ac:dyDescent="0.25">
      <c r="A1224" s="4">
        <v>3</v>
      </c>
      <c r="B1224" s="4" t="s">
        <v>6</v>
      </c>
      <c r="C1224" s="4">
        <v>4</v>
      </c>
      <c r="D1224" s="4">
        <f t="shared" si="61"/>
        <v>2</v>
      </c>
      <c r="E1224" s="4">
        <f t="shared" si="63"/>
        <v>19</v>
      </c>
      <c r="F1224" s="4">
        <v>1</v>
      </c>
      <c r="G1224" s="4">
        <v>154</v>
      </c>
      <c r="H1224" s="4">
        <f t="shared" si="62"/>
        <v>157</v>
      </c>
    </row>
    <row r="1225" spans="1:8" x14ac:dyDescent="0.25">
      <c r="A1225" s="4">
        <v>3</v>
      </c>
      <c r="B1225" s="4" t="s">
        <v>6</v>
      </c>
      <c r="C1225" s="4">
        <v>4</v>
      </c>
      <c r="D1225" s="4">
        <f t="shared" si="61"/>
        <v>2</v>
      </c>
      <c r="E1225" s="4">
        <f t="shared" si="63"/>
        <v>19</v>
      </c>
      <c r="F1225" s="4">
        <v>2</v>
      </c>
      <c r="G1225" s="4">
        <v>157</v>
      </c>
      <c r="H1225" s="4">
        <f t="shared" si="62"/>
        <v>160</v>
      </c>
    </row>
    <row r="1226" spans="1:8" x14ac:dyDescent="0.25">
      <c r="A1226" s="4">
        <v>3</v>
      </c>
      <c r="B1226" s="4" t="s">
        <v>6</v>
      </c>
      <c r="C1226" s="4">
        <v>4</v>
      </c>
      <c r="D1226" s="4">
        <f t="shared" si="61"/>
        <v>2</v>
      </c>
      <c r="E1226" s="4">
        <f t="shared" si="63"/>
        <v>19</v>
      </c>
      <c r="F1226" s="4">
        <v>3</v>
      </c>
      <c r="G1226" s="4">
        <v>160</v>
      </c>
      <c r="H1226" s="4">
        <f t="shared" si="62"/>
        <v>163</v>
      </c>
    </row>
    <row r="1227" spans="1:8" x14ac:dyDescent="0.25">
      <c r="A1227" s="4">
        <v>3</v>
      </c>
      <c r="B1227" s="4" t="s">
        <v>6</v>
      </c>
      <c r="C1227" s="4">
        <v>4</v>
      </c>
      <c r="D1227" s="4">
        <f t="shared" si="61"/>
        <v>2</v>
      </c>
      <c r="E1227" s="4">
        <f t="shared" si="63"/>
        <v>19</v>
      </c>
      <c r="F1227" s="4">
        <v>4</v>
      </c>
      <c r="G1227" s="4">
        <v>163</v>
      </c>
      <c r="H1227" s="4">
        <f t="shared" si="62"/>
        <v>166</v>
      </c>
    </row>
    <row r="1228" spans="1:8" x14ac:dyDescent="0.25">
      <c r="A1228" s="4">
        <v>3</v>
      </c>
      <c r="B1228" s="4" t="s">
        <v>6</v>
      </c>
      <c r="C1228" s="4">
        <v>4</v>
      </c>
      <c r="D1228" s="4">
        <f t="shared" si="61"/>
        <v>2</v>
      </c>
      <c r="E1228" s="4">
        <f t="shared" si="63"/>
        <v>20</v>
      </c>
      <c r="F1228" s="4">
        <v>1</v>
      </c>
      <c r="G1228" s="4">
        <v>176</v>
      </c>
      <c r="H1228" s="4">
        <f t="shared" si="62"/>
        <v>179</v>
      </c>
    </row>
    <row r="1229" spans="1:8" x14ac:dyDescent="0.25">
      <c r="A1229" s="4">
        <v>3</v>
      </c>
      <c r="B1229" s="4" t="s">
        <v>6</v>
      </c>
      <c r="C1229" s="4">
        <v>4</v>
      </c>
      <c r="D1229" s="4">
        <f t="shared" si="61"/>
        <v>2</v>
      </c>
      <c r="E1229" s="4">
        <f t="shared" si="63"/>
        <v>20</v>
      </c>
      <c r="F1229" s="4">
        <v>2</v>
      </c>
      <c r="G1229" s="4">
        <v>179</v>
      </c>
      <c r="H1229" s="4">
        <f t="shared" si="62"/>
        <v>182</v>
      </c>
    </row>
    <row r="1230" spans="1:8" x14ac:dyDescent="0.25">
      <c r="A1230" s="4">
        <v>3</v>
      </c>
      <c r="B1230" s="4" t="s">
        <v>6</v>
      </c>
      <c r="C1230" s="4">
        <v>4</v>
      </c>
      <c r="D1230" s="4">
        <f t="shared" si="61"/>
        <v>2</v>
      </c>
      <c r="E1230" s="4">
        <f t="shared" si="63"/>
        <v>20</v>
      </c>
      <c r="F1230" s="4">
        <v>3</v>
      </c>
      <c r="G1230" s="4">
        <v>182</v>
      </c>
      <c r="H1230" s="4">
        <f t="shared" si="62"/>
        <v>185</v>
      </c>
    </row>
    <row r="1231" spans="1:8" x14ac:dyDescent="0.25">
      <c r="A1231" s="4">
        <v>3</v>
      </c>
      <c r="B1231" s="4" t="s">
        <v>6</v>
      </c>
      <c r="C1231" s="4">
        <v>4</v>
      </c>
      <c r="D1231" s="4">
        <f t="shared" si="61"/>
        <v>2</v>
      </c>
      <c r="E1231" s="4">
        <f t="shared" si="63"/>
        <v>20</v>
      </c>
      <c r="F1231" s="4">
        <v>4</v>
      </c>
      <c r="G1231" s="4">
        <v>185</v>
      </c>
      <c r="H1231" s="4">
        <f t="shared" si="62"/>
        <v>188</v>
      </c>
    </row>
    <row r="1232" spans="1:8" x14ac:dyDescent="0.25">
      <c r="A1232" s="4">
        <v>3</v>
      </c>
      <c r="B1232" s="4" t="s">
        <v>6</v>
      </c>
      <c r="C1232" s="4">
        <v>4</v>
      </c>
      <c r="D1232" s="4">
        <f t="shared" si="61"/>
        <v>2</v>
      </c>
      <c r="E1232" s="4">
        <f t="shared" si="63"/>
        <v>21</v>
      </c>
      <c r="F1232" s="4">
        <v>1</v>
      </c>
      <c r="G1232" s="4">
        <v>198</v>
      </c>
      <c r="H1232" s="4">
        <f t="shared" si="62"/>
        <v>201</v>
      </c>
    </row>
    <row r="1233" spans="1:8" x14ac:dyDescent="0.25">
      <c r="A1233" s="4">
        <v>3</v>
      </c>
      <c r="B1233" s="4" t="s">
        <v>6</v>
      </c>
      <c r="C1233" s="4">
        <v>4</v>
      </c>
      <c r="D1233" s="4">
        <f t="shared" si="61"/>
        <v>2</v>
      </c>
      <c r="E1233" s="4">
        <f t="shared" si="63"/>
        <v>21</v>
      </c>
      <c r="F1233" s="4">
        <v>2</v>
      </c>
      <c r="G1233" s="4">
        <v>201</v>
      </c>
      <c r="H1233" s="4">
        <f t="shared" si="62"/>
        <v>204</v>
      </c>
    </row>
    <row r="1234" spans="1:8" x14ac:dyDescent="0.25">
      <c r="A1234" s="4">
        <v>3</v>
      </c>
      <c r="B1234" s="4" t="s">
        <v>6</v>
      </c>
      <c r="C1234" s="4">
        <v>4</v>
      </c>
      <c r="D1234" s="4">
        <f t="shared" si="61"/>
        <v>2</v>
      </c>
      <c r="E1234" s="4">
        <f t="shared" si="63"/>
        <v>21</v>
      </c>
      <c r="F1234" s="4">
        <v>3</v>
      </c>
      <c r="G1234" s="4">
        <v>204</v>
      </c>
      <c r="H1234" s="4">
        <f t="shared" si="62"/>
        <v>207</v>
      </c>
    </row>
    <row r="1235" spans="1:8" x14ac:dyDescent="0.25">
      <c r="A1235" s="4">
        <v>3</v>
      </c>
      <c r="B1235" s="4" t="s">
        <v>6</v>
      </c>
      <c r="C1235" s="4">
        <v>4</v>
      </c>
      <c r="D1235" s="4">
        <f t="shared" si="61"/>
        <v>2</v>
      </c>
      <c r="E1235" s="4">
        <f t="shared" si="63"/>
        <v>21</v>
      </c>
      <c r="F1235" s="4">
        <v>4</v>
      </c>
      <c r="G1235" s="4">
        <v>207</v>
      </c>
      <c r="H1235" s="4">
        <f t="shared" si="62"/>
        <v>210</v>
      </c>
    </row>
    <row r="1236" spans="1:8" x14ac:dyDescent="0.25">
      <c r="A1236" s="4">
        <v>3</v>
      </c>
      <c r="B1236" s="4" t="s">
        <v>6</v>
      </c>
      <c r="C1236" s="4">
        <v>4</v>
      </c>
      <c r="D1236" s="4">
        <f t="shared" si="61"/>
        <v>2</v>
      </c>
      <c r="E1236" s="4">
        <f t="shared" si="63"/>
        <v>22</v>
      </c>
      <c r="F1236" s="4">
        <v>1</v>
      </c>
      <c r="G1236" s="4">
        <v>220</v>
      </c>
      <c r="H1236" s="4">
        <f t="shared" si="62"/>
        <v>223</v>
      </c>
    </row>
    <row r="1237" spans="1:8" x14ac:dyDescent="0.25">
      <c r="A1237" s="4">
        <v>3</v>
      </c>
      <c r="B1237" s="4" t="s">
        <v>6</v>
      </c>
      <c r="C1237" s="4">
        <v>4</v>
      </c>
      <c r="D1237" s="4">
        <f t="shared" si="61"/>
        <v>2</v>
      </c>
      <c r="E1237" s="4">
        <f t="shared" si="63"/>
        <v>22</v>
      </c>
      <c r="F1237" s="4">
        <v>2</v>
      </c>
      <c r="G1237" s="4">
        <v>223</v>
      </c>
      <c r="H1237" s="4">
        <f t="shared" si="62"/>
        <v>226</v>
      </c>
    </row>
    <row r="1238" spans="1:8" x14ac:dyDescent="0.25">
      <c r="A1238" s="4">
        <v>3</v>
      </c>
      <c r="B1238" s="4" t="s">
        <v>6</v>
      </c>
      <c r="C1238" s="4">
        <v>4</v>
      </c>
      <c r="D1238" s="4">
        <f t="shared" si="61"/>
        <v>2</v>
      </c>
      <c r="E1238" s="4">
        <f t="shared" si="63"/>
        <v>22</v>
      </c>
      <c r="F1238" s="4">
        <v>3</v>
      </c>
      <c r="G1238" s="4">
        <v>226</v>
      </c>
      <c r="H1238" s="4">
        <f t="shared" si="62"/>
        <v>229</v>
      </c>
    </row>
    <row r="1239" spans="1:8" x14ac:dyDescent="0.25">
      <c r="A1239" s="4">
        <v>3</v>
      </c>
      <c r="B1239" s="4" t="s">
        <v>6</v>
      </c>
      <c r="C1239" s="4">
        <v>4</v>
      </c>
      <c r="D1239" s="4">
        <f t="shared" si="61"/>
        <v>2</v>
      </c>
      <c r="E1239" s="4">
        <f t="shared" si="63"/>
        <v>22</v>
      </c>
      <c r="F1239" s="4">
        <v>4</v>
      </c>
      <c r="G1239" s="4">
        <v>229</v>
      </c>
      <c r="H1239" s="4">
        <f t="shared" si="62"/>
        <v>232</v>
      </c>
    </row>
    <row r="1240" spans="1:8" x14ac:dyDescent="0.25">
      <c r="A1240" s="4">
        <v>3</v>
      </c>
      <c r="B1240" s="4" t="s">
        <v>6</v>
      </c>
      <c r="C1240" s="4">
        <v>4</v>
      </c>
      <c r="D1240" s="4">
        <f t="shared" si="61"/>
        <v>3</v>
      </c>
      <c r="E1240" s="4">
        <f t="shared" si="63"/>
        <v>23</v>
      </c>
      <c r="F1240" s="4">
        <v>1</v>
      </c>
      <c r="G1240" s="4">
        <v>0</v>
      </c>
      <c r="H1240" s="4">
        <f>G1240+3</f>
        <v>3</v>
      </c>
    </row>
    <row r="1241" spans="1:8" x14ac:dyDescent="0.25">
      <c r="A1241" s="4">
        <v>3</v>
      </c>
      <c r="B1241" s="4" t="s">
        <v>6</v>
      </c>
      <c r="C1241" s="4">
        <v>4</v>
      </c>
      <c r="D1241" s="4">
        <f t="shared" si="61"/>
        <v>3</v>
      </c>
      <c r="E1241" s="4">
        <f t="shared" si="63"/>
        <v>23</v>
      </c>
      <c r="F1241" s="4">
        <v>2</v>
      </c>
      <c r="G1241" s="4">
        <v>3</v>
      </c>
      <c r="H1241" s="4">
        <f t="shared" ref="H1241:H1283" si="64">G1241+3</f>
        <v>6</v>
      </c>
    </row>
    <row r="1242" spans="1:8" x14ac:dyDescent="0.25">
      <c r="A1242" s="4">
        <v>3</v>
      </c>
      <c r="B1242" s="4" t="s">
        <v>6</v>
      </c>
      <c r="C1242" s="4">
        <v>4</v>
      </c>
      <c r="D1242" s="4">
        <f t="shared" si="61"/>
        <v>3</v>
      </c>
      <c r="E1242" s="4">
        <f t="shared" si="63"/>
        <v>23</v>
      </c>
      <c r="F1242" s="4">
        <v>3</v>
      </c>
      <c r="G1242" s="4">
        <v>6</v>
      </c>
      <c r="H1242" s="4">
        <f t="shared" si="64"/>
        <v>9</v>
      </c>
    </row>
    <row r="1243" spans="1:8" x14ac:dyDescent="0.25">
      <c r="A1243" s="4">
        <v>3</v>
      </c>
      <c r="B1243" s="4" t="s">
        <v>6</v>
      </c>
      <c r="C1243" s="4">
        <v>4</v>
      </c>
      <c r="D1243" s="4">
        <f t="shared" si="61"/>
        <v>3</v>
      </c>
      <c r="E1243" s="4">
        <f t="shared" si="63"/>
        <v>23</v>
      </c>
      <c r="F1243" s="4">
        <v>4</v>
      </c>
      <c r="G1243" s="4">
        <v>9</v>
      </c>
      <c r="H1243" s="4">
        <f t="shared" si="64"/>
        <v>12</v>
      </c>
    </row>
    <row r="1244" spans="1:8" x14ac:dyDescent="0.25">
      <c r="A1244" s="4">
        <v>3</v>
      </c>
      <c r="B1244" s="4" t="s">
        <v>6</v>
      </c>
      <c r="C1244" s="4">
        <v>4</v>
      </c>
      <c r="D1244" s="4">
        <f t="shared" si="61"/>
        <v>3</v>
      </c>
      <c r="E1244" s="4">
        <f t="shared" si="63"/>
        <v>24</v>
      </c>
      <c r="F1244" s="4">
        <v>1</v>
      </c>
      <c r="G1244" s="4">
        <v>22</v>
      </c>
      <c r="H1244" s="4">
        <f t="shared" si="64"/>
        <v>25</v>
      </c>
    </row>
    <row r="1245" spans="1:8" x14ac:dyDescent="0.25">
      <c r="A1245" s="4">
        <v>3</v>
      </c>
      <c r="B1245" s="4" t="s">
        <v>6</v>
      </c>
      <c r="C1245" s="4">
        <v>4</v>
      </c>
      <c r="D1245" s="4">
        <f t="shared" si="61"/>
        <v>3</v>
      </c>
      <c r="E1245" s="4">
        <f t="shared" si="63"/>
        <v>24</v>
      </c>
      <c r="F1245" s="4">
        <v>2</v>
      </c>
      <c r="G1245" s="4">
        <v>25</v>
      </c>
      <c r="H1245" s="4">
        <f t="shared" si="64"/>
        <v>28</v>
      </c>
    </row>
    <row r="1246" spans="1:8" x14ac:dyDescent="0.25">
      <c r="A1246" s="4">
        <v>3</v>
      </c>
      <c r="B1246" s="4" t="s">
        <v>6</v>
      </c>
      <c r="C1246" s="4">
        <v>4</v>
      </c>
      <c r="D1246" s="4">
        <f t="shared" si="61"/>
        <v>3</v>
      </c>
      <c r="E1246" s="4">
        <f t="shared" si="63"/>
        <v>24</v>
      </c>
      <c r="F1246" s="4">
        <v>3</v>
      </c>
      <c r="G1246" s="4">
        <v>28</v>
      </c>
      <c r="H1246" s="4">
        <f t="shared" si="64"/>
        <v>31</v>
      </c>
    </row>
    <row r="1247" spans="1:8" x14ac:dyDescent="0.25">
      <c r="A1247" s="4">
        <v>3</v>
      </c>
      <c r="B1247" s="4" t="s">
        <v>6</v>
      </c>
      <c r="C1247" s="4">
        <v>4</v>
      </c>
      <c r="D1247" s="4">
        <f t="shared" si="61"/>
        <v>3</v>
      </c>
      <c r="E1247" s="4">
        <f t="shared" si="63"/>
        <v>24</v>
      </c>
      <c r="F1247" s="4">
        <v>4</v>
      </c>
      <c r="G1247" s="4">
        <v>31</v>
      </c>
      <c r="H1247" s="4">
        <f t="shared" si="64"/>
        <v>34</v>
      </c>
    </row>
    <row r="1248" spans="1:8" x14ac:dyDescent="0.25">
      <c r="A1248" s="4">
        <v>3</v>
      </c>
      <c r="B1248" s="4" t="s">
        <v>6</v>
      </c>
      <c r="C1248" s="4">
        <v>4</v>
      </c>
      <c r="D1248" s="4">
        <f t="shared" si="61"/>
        <v>3</v>
      </c>
      <c r="E1248" s="4">
        <f t="shared" si="63"/>
        <v>25</v>
      </c>
      <c r="F1248" s="4">
        <v>1</v>
      </c>
      <c r="G1248" s="4">
        <v>44</v>
      </c>
      <c r="H1248" s="4">
        <f t="shared" si="64"/>
        <v>47</v>
      </c>
    </row>
    <row r="1249" spans="1:8" x14ac:dyDescent="0.25">
      <c r="A1249" s="4">
        <v>3</v>
      </c>
      <c r="B1249" s="4" t="s">
        <v>6</v>
      </c>
      <c r="C1249" s="4">
        <v>4</v>
      </c>
      <c r="D1249" s="4">
        <f t="shared" si="61"/>
        <v>3</v>
      </c>
      <c r="E1249" s="4">
        <f t="shared" si="63"/>
        <v>25</v>
      </c>
      <c r="F1249" s="4">
        <v>2</v>
      </c>
      <c r="G1249" s="4">
        <v>47</v>
      </c>
      <c r="H1249" s="4">
        <f t="shared" si="64"/>
        <v>50</v>
      </c>
    </row>
    <row r="1250" spans="1:8" x14ac:dyDescent="0.25">
      <c r="A1250" s="4">
        <v>3</v>
      </c>
      <c r="B1250" s="4" t="s">
        <v>6</v>
      </c>
      <c r="C1250" s="4">
        <v>4</v>
      </c>
      <c r="D1250" s="4">
        <f t="shared" si="61"/>
        <v>3</v>
      </c>
      <c r="E1250" s="4">
        <f t="shared" si="63"/>
        <v>25</v>
      </c>
      <c r="F1250" s="4">
        <v>3</v>
      </c>
      <c r="G1250" s="4">
        <v>50</v>
      </c>
      <c r="H1250" s="4">
        <f t="shared" si="64"/>
        <v>53</v>
      </c>
    </row>
    <row r="1251" spans="1:8" x14ac:dyDescent="0.25">
      <c r="A1251" s="4">
        <v>3</v>
      </c>
      <c r="B1251" s="4" t="s">
        <v>6</v>
      </c>
      <c r="C1251" s="4">
        <v>4</v>
      </c>
      <c r="D1251" s="4">
        <f t="shared" si="61"/>
        <v>3</v>
      </c>
      <c r="E1251" s="4">
        <f t="shared" si="63"/>
        <v>25</v>
      </c>
      <c r="F1251" s="4">
        <v>4</v>
      </c>
      <c r="G1251" s="4">
        <v>53</v>
      </c>
      <c r="H1251" s="4">
        <f t="shared" si="64"/>
        <v>56</v>
      </c>
    </row>
    <row r="1252" spans="1:8" x14ac:dyDescent="0.25">
      <c r="A1252" s="4">
        <v>3</v>
      </c>
      <c r="B1252" s="4" t="s">
        <v>6</v>
      </c>
      <c r="C1252" s="4">
        <v>4</v>
      </c>
      <c r="D1252" s="4">
        <f t="shared" si="61"/>
        <v>3</v>
      </c>
      <c r="E1252" s="4">
        <f t="shared" si="63"/>
        <v>26</v>
      </c>
      <c r="F1252" s="4">
        <v>1</v>
      </c>
      <c r="G1252" s="4">
        <v>66</v>
      </c>
      <c r="H1252" s="4">
        <f t="shared" si="64"/>
        <v>69</v>
      </c>
    </row>
    <row r="1253" spans="1:8" x14ac:dyDescent="0.25">
      <c r="A1253" s="4">
        <v>3</v>
      </c>
      <c r="B1253" s="4" t="s">
        <v>6</v>
      </c>
      <c r="C1253" s="4">
        <v>4</v>
      </c>
      <c r="D1253" s="4">
        <f t="shared" si="61"/>
        <v>3</v>
      </c>
      <c r="E1253" s="4">
        <f t="shared" si="63"/>
        <v>26</v>
      </c>
      <c r="F1253" s="4">
        <v>2</v>
      </c>
      <c r="G1253" s="4">
        <v>69</v>
      </c>
      <c r="H1253" s="4">
        <f t="shared" si="64"/>
        <v>72</v>
      </c>
    </row>
    <row r="1254" spans="1:8" x14ac:dyDescent="0.25">
      <c r="A1254" s="4">
        <v>3</v>
      </c>
      <c r="B1254" s="4" t="s">
        <v>6</v>
      </c>
      <c r="C1254" s="4">
        <v>4</v>
      </c>
      <c r="D1254" s="4">
        <f t="shared" si="61"/>
        <v>3</v>
      </c>
      <c r="E1254" s="4">
        <f t="shared" si="63"/>
        <v>26</v>
      </c>
      <c r="F1254" s="4">
        <v>3</v>
      </c>
      <c r="G1254" s="4">
        <v>72</v>
      </c>
      <c r="H1254" s="4">
        <f t="shared" si="64"/>
        <v>75</v>
      </c>
    </row>
    <row r="1255" spans="1:8" x14ac:dyDescent="0.25">
      <c r="A1255" s="4">
        <v>3</v>
      </c>
      <c r="B1255" s="4" t="s">
        <v>6</v>
      </c>
      <c r="C1255" s="4">
        <v>4</v>
      </c>
      <c r="D1255" s="4">
        <f t="shared" si="61"/>
        <v>3</v>
      </c>
      <c r="E1255" s="4">
        <f t="shared" si="63"/>
        <v>26</v>
      </c>
      <c r="F1255" s="4">
        <v>4</v>
      </c>
      <c r="G1255" s="4">
        <v>75</v>
      </c>
      <c r="H1255" s="4">
        <f t="shared" si="64"/>
        <v>78</v>
      </c>
    </row>
    <row r="1256" spans="1:8" x14ac:dyDescent="0.25">
      <c r="A1256" s="4">
        <v>3</v>
      </c>
      <c r="B1256" s="4" t="s">
        <v>6</v>
      </c>
      <c r="C1256" s="4">
        <v>4</v>
      </c>
      <c r="D1256" s="4">
        <f t="shared" si="61"/>
        <v>3</v>
      </c>
      <c r="E1256" s="4">
        <f t="shared" si="63"/>
        <v>27</v>
      </c>
      <c r="F1256" s="4">
        <v>1</v>
      </c>
      <c r="G1256" s="4">
        <v>88</v>
      </c>
      <c r="H1256" s="4">
        <f t="shared" si="64"/>
        <v>91</v>
      </c>
    </row>
    <row r="1257" spans="1:8" x14ac:dyDescent="0.25">
      <c r="A1257" s="4">
        <v>3</v>
      </c>
      <c r="B1257" s="4" t="s">
        <v>6</v>
      </c>
      <c r="C1257" s="4">
        <v>4</v>
      </c>
      <c r="D1257" s="4">
        <f t="shared" si="61"/>
        <v>3</v>
      </c>
      <c r="E1257" s="4">
        <f t="shared" si="63"/>
        <v>27</v>
      </c>
      <c r="F1257" s="4">
        <v>2</v>
      </c>
      <c r="G1257" s="4">
        <v>91</v>
      </c>
      <c r="H1257" s="4">
        <f t="shared" si="64"/>
        <v>94</v>
      </c>
    </row>
    <row r="1258" spans="1:8" x14ac:dyDescent="0.25">
      <c r="A1258" s="4">
        <v>3</v>
      </c>
      <c r="B1258" s="4" t="s">
        <v>6</v>
      </c>
      <c r="C1258" s="4">
        <v>4</v>
      </c>
      <c r="D1258" s="4">
        <f t="shared" si="61"/>
        <v>3</v>
      </c>
      <c r="E1258" s="4">
        <f t="shared" si="63"/>
        <v>27</v>
      </c>
      <c r="F1258" s="4">
        <v>3</v>
      </c>
      <c r="G1258" s="4">
        <v>94</v>
      </c>
      <c r="H1258" s="4">
        <f t="shared" si="64"/>
        <v>97</v>
      </c>
    </row>
    <row r="1259" spans="1:8" x14ac:dyDescent="0.25">
      <c r="A1259" s="4">
        <v>3</v>
      </c>
      <c r="B1259" s="4" t="s">
        <v>6</v>
      </c>
      <c r="C1259" s="4">
        <v>4</v>
      </c>
      <c r="D1259" s="4">
        <f t="shared" si="61"/>
        <v>3</v>
      </c>
      <c r="E1259" s="4">
        <f t="shared" si="63"/>
        <v>27</v>
      </c>
      <c r="F1259" s="4">
        <v>4</v>
      </c>
      <c r="G1259" s="4">
        <v>97</v>
      </c>
      <c r="H1259" s="4">
        <f t="shared" si="64"/>
        <v>100</v>
      </c>
    </row>
    <row r="1260" spans="1:8" x14ac:dyDescent="0.25">
      <c r="A1260" s="4">
        <v>3</v>
      </c>
      <c r="B1260" s="4" t="s">
        <v>6</v>
      </c>
      <c r="C1260" s="4">
        <v>4</v>
      </c>
      <c r="D1260" s="4">
        <f t="shared" si="61"/>
        <v>3</v>
      </c>
      <c r="E1260" s="4">
        <f t="shared" si="63"/>
        <v>28</v>
      </c>
      <c r="F1260" s="4">
        <v>1</v>
      </c>
      <c r="G1260" s="4">
        <v>110</v>
      </c>
      <c r="H1260" s="4">
        <f t="shared" si="64"/>
        <v>113</v>
      </c>
    </row>
    <row r="1261" spans="1:8" x14ac:dyDescent="0.25">
      <c r="A1261" s="4">
        <v>3</v>
      </c>
      <c r="B1261" s="4" t="s">
        <v>6</v>
      </c>
      <c r="C1261" s="4">
        <v>4</v>
      </c>
      <c r="D1261" s="4">
        <f t="shared" ref="D1261:D1324" si="65">D1217+1</f>
        <v>3</v>
      </c>
      <c r="E1261" s="4">
        <f t="shared" si="63"/>
        <v>28</v>
      </c>
      <c r="F1261" s="4">
        <v>2</v>
      </c>
      <c r="G1261" s="4">
        <v>113</v>
      </c>
      <c r="H1261" s="4">
        <f t="shared" si="64"/>
        <v>116</v>
      </c>
    </row>
    <row r="1262" spans="1:8" x14ac:dyDescent="0.25">
      <c r="A1262" s="4">
        <v>3</v>
      </c>
      <c r="B1262" s="4" t="s">
        <v>6</v>
      </c>
      <c r="C1262" s="4">
        <v>4</v>
      </c>
      <c r="D1262" s="4">
        <f t="shared" si="65"/>
        <v>3</v>
      </c>
      <c r="E1262" s="4">
        <f t="shared" si="63"/>
        <v>28</v>
      </c>
      <c r="F1262" s="4">
        <v>3</v>
      </c>
      <c r="G1262" s="4">
        <v>116</v>
      </c>
      <c r="H1262" s="4">
        <f t="shared" si="64"/>
        <v>119</v>
      </c>
    </row>
    <row r="1263" spans="1:8" x14ac:dyDescent="0.25">
      <c r="A1263" s="4">
        <v>3</v>
      </c>
      <c r="B1263" s="4" t="s">
        <v>6</v>
      </c>
      <c r="C1263" s="4">
        <v>4</v>
      </c>
      <c r="D1263" s="4">
        <f t="shared" si="65"/>
        <v>3</v>
      </c>
      <c r="E1263" s="4">
        <f t="shared" si="63"/>
        <v>28</v>
      </c>
      <c r="F1263" s="4">
        <v>4</v>
      </c>
      <c r="G1263" s="4">
        <v>119</v>
      </c>
      <c r="H1263" s="4">
        <f t="shared" si="64"/>
        <v>122</v>
      </c>
    </row>
    <row r="1264" spans="1:8" x14ac:dyDescent="0.25">
      <c r="A1264" s="4">
        <v>3</v>
      </c>
      <c r="B1264" s="4" t="s">
        <v>6</v>
      </c>
      <c r="C1264" s="4">
        <v>4</v>
      </c>
      <c r="D1264" s="4">
        <f t="shared" si="65"/>
        <v>3</v>
      </c>
      <c r="E1264" s="4">
        <f t="shared" si="63"/>
        <v>29</v>
      </c>
      <c r="F1264" s="4">
        <v>1</v>
      </c>
      <c r="G1264" s="4">
        <v>132</v>
      </c>
      <c r="H1264" s="4">
        <f t="shared" si="64"/>
        <v>135</v>
      </c>
    </row>
    <row r="1265" spans="1:8" x14ac:dyDescent="0.25">
      <c r="A1265" s="4">
        <v>3</v>
      </c>
      <c r="B1265" s="4" t="s">
        <v>6</v>
      </c>
      <c r="C1265" s="4">
        <v>4</v>
      </c>
      <c r="D1265" s="4">
        <f t="shared" si="65"/>
        <v>3</v>
      </c>
      <c r="E1265" s="4">
        <f t="shared" si="63"/>
        <v>29</v>
      </c>
      <c r="F1265" s="4">
        <v>2</v>
      </c>
      <c r="G1265" s="4">
        <v>135</v>
      </c>
      <c r="H1265" s="4">
        <f t="shared" si="64"/>
        <v>138</v>
      </c>
    </row>
    <row r="1266" spans="1:8" x14ac:dyDescent="0.25">
      <c r="A1266" s="4">
        <v>3</v>
      </c>
      <c r="B1266" s="4" t="s">
        <v>6</v>
      </c>
      <c r="C1266" s="4">
        <v>4</v>
      </c>
      <c r="D1266" s="4">
        <f t="shared" si="65"/>
        <v>3</v>
      </c>
      <c r="E1266" s="4">
        <f t="shared" si="63"/>
        <v>29</v>
      </c>
      <c r="F1266" s="4">
        <v>3</v>
      </c>
      <c r="G1266" s="4">
        <v>138</v>
      </c>
      <c r="H1266" s="4">
        <f t="shared" si="64"/>
        <v>141</v>
      </c>
    </row>
    <row r="1267" spans="1:8" x14ac:dyDescent="0.25">
      <c r="A1267" s="4">
        <v>3</v>
      </c>
      <c r="B1267" s="4" t="s">
        <v>6</v>
      </c>
      <c r="C1267" s="4">
        <v>4</v>
      </c>
      <c r="D1267" s="4">
        <f t="shared" si="65"/>
        <v>3</v>
      </c>
      <c r="E1267" s="4">
        <f t="shared" si="63"/>
        <v>29</v>
      </c>
      <c r="F1267" s="4">
        <v>4</v>
      </c>
      <c r="G1267" s="4">
        <v>141</v>
      </c>
      <c r="H1267" s="4">
        <f t="shared" si="64"/>
        <v>144</v>
      </c>
    </row>
    <row r="1268" spans="1:8" x14ac:dyDescent="0.25">
      <c r="A1268" s="4">
        <v>3</v>
      </c>
      <c r="B1268" s="4" t="s">
        <v>6</v>
      </c>
      <c r="C1268" s="4">
        <v>4</v>
      </c>
      <c r="D1268" s="4">
        <f t="shared" si="65"/>
        <v>3</v>
      </c>
      <c r="E1268" s="4">
        <f t="shared" si="63"/>
        <v>30</v>
      </c>
      <c r="F1268" s="4">
        <v>1</v>
      </c>
      <c r="G1268" s="4">
        <v>154</v>
      </c>
      <c r="H1268" s="4">
        <f t="shared" si="64"/>
        <v>157</v>
      </c>
    </row>
    <row r="1269" spans="1:8" x14ac:dyDescent="0.25">
      <c r="A1269" s="4">
        <v>3</v>
      </c>
      <c r="B1269" s="4" t="s">
        <v>6</v>
      </c>
      <c r="C1269" s="4">
        <v>4</v>
      </c>
      <c r="D1269" s="4">
        <f t="shared" si="65"/>
        <v>3</v>
      </c>
      <c r="E1269" s="4">
        <f t="shared" si="63"/>
        <v>30</v>
      </c>
      <c r="F1269" s="4">
        <v>2</v>
      </c>
      <c r="G1269" s="4">
        <v>157</v>
      </c>
      <c r="H1269" s="4">
        <f t="shared" si="64"/>
        <v>160</v>
      </c>
    </row>
    <row r="1270" spans="1:8" x14ac:dyDescent="0.25">
      <c r="A1270" s="4">
        <v>3</v>
      </c>
      <c r="B1270" s="4" t="s">
        <v>6</v>
      </c>
      <c r="C1270" s="4">
        <v>4</v>
      </c>
      <c r="D1270" s="4">
        <f t="shared" si="65"/>
        <v>3</v>
      </c>
      <c r="E1270" s="4">
        <f t="shared" si="63"/>
        <v>30</v>
      </c>
      <c r="F1270" s="4">
        <v>3</v>
      </c>
      <c r="G1270" s="4">
        <v>160</v>
      </c>
      <c r="H1270" s="4">
        <f t="shared" si="64"/>
        <v>163</v>
      </c>
    </row>
    <row r="1271" spans="1:8" x14ac:dyDescent="0.25">
      <c r="A1271" s="4">
        <v>3</v>
      </c>
      <c r="B1271" s="4" t="s">
        <v>6</v>
      </c>
      <c r="C1271" s="4">
        <v>4</v>
      </c>
      <c r="D1271" s="4">
        <f t="shared" si="65"/>
        <v>3</v>
      </c>
      <c r="E1271" s="4">
        <f t="shared" si="63"/>
        <v>30</v>
      </c>
      <c r="F1271" s="4">
        <v>4</v>
      </c>
      <c r="G1271" s="4">
        <v>163</v>
      </c>
      <c r="H1271" s="4">
        <f t="shared" si="64"/>
        <v>166</v>
      </c>
    </row>
    <row r="1272" spans="1:8" x14ac:dyDescent="0.25">
      <c r="A1272" s="4">
        <v>3</v>
      </c>
      <c r="B1272" s="4" t="s">
        <v>6</v>
      </c>
      <c r="C1272" s="4">
        <v>4</v>
      </c>
      <c r="D1272" s="4">
        <f t="shared" si="65"/>
        <v>3</v>
      </c>
      <c r="E1272" s="4">
        <f t="shared" si="63"/>
        <v>31</v>
      </c>
      <c r="F1272" s="4">
        <v>1</v>
      </c>
      <c r="G1272" s="4">
        <v>176</v>
      </c>
      <c r="H1272" s="4">
        <f t="shared" si="64"/>
        <v>179</v>
      </c>
    </row>
    <row r="1273" spans="1:8" x14ac:dyDescent="0.25">
      <c r="A1273" s="4">
        <v>3</v>
      </c>
      <c r="B1273" s="4" t="s">
        <v>6</v>
      </c>
      <c r="C1273" s="4">
        <v>4</v>
      </c>
      <c r="D1273" s="4">
        <f t="shared" si="65"/>
        <v>3</v>
      </c>
      <c r="E1273" s="4">
        <f t="shared" si="63"/>
        <v>31</v>
      </c>
      <c r="F1273" s="4">
        <v>2</v>
      </c>
      <c r="G1273" s="4">
        <v>179</v>
      </c>
      <c r="H1273" s="4">
        <f t="shared" si="64"/>
        <v>182</v>
      </c>
    </row>
    <row r="1274" spans="1:8" x14ac:dyDescent="0.25">
      <c r="A1274" s="4">
        <v>3</v>
      </c>
      <c r="B1274" s="4" t="s">
        <v>6</v>
      </c>
      <c r="C1274" s="4">
        <v>4</v>
      </c>
      <c r="D1274" s="4">
        <f t="shared" si="65"/>
        <v>3</v>
      </c>
      <c r="E1274" s="4">
        <f t="shared" si="63"/>
        <v>31</v>
      </c>
      <c r="F1274" s="4">
        <v>3</v>
      </c>
      <c r="G1274" s="4">
        <v>182</v>
      </c>
      <c r="H1274" s="4">
        <f t="shared" si="64"/>
        <v>185</v>
      </c>
    </row>
    <row r="1275" spans="1:8" x14ac:dyDescent="0.25">
      <c r="A1275" s="4">
        <v>3</v>
      </c>
      <c r="B1275" s="4" t="s">
        <v>6</v>
      </c>
      <c r="C1275" s="4">
        <v>4</v>
      </c>
      <c r="D1275" s="4">
        <f t="shared" si="65"/>
        <v>3</v>
      </c>
      <c r="E1275" s="4">
        <f t="shared" si="63"/>
        <v>31</v>
      </c>
      <c r="F1275" s="4">
        <v>4</v>
      </c>
      <c r="G1275" s="4">
        <v>185</v>
      </c>
      <c r="H1275" s="4">
        <f t="shared" si="64"/>
        <v>188</v>
      </c>
    </row>
    <row r="1276" spans="1:8" x14ac:dyDescent="0.25">
      <c r="A1276" s="4">
        <v>3</v>
      </c>
      <c r="B1276" s="4" t="s">
        <v>6</v>
      </c>
      <c r="C1276" s="4">
        <v>4</v>
      </c>
      <c r="D1276" s="4">
        <f t="shared" si="65"/>
        <v>3</v>
      </c>
      <c r="E1276" s="4">
        <f t="shared" si="63"/>
        <v>32</v>
      </c>
      <c r="F1276" s="4">
        <v>1</v>
      </c>
      <c r="G1276" s="4">
        <v>198</v>
      </c>
      <c r="H1276" s="4">
        <f t="shared" si="64"/>
        <v>201</v>
      </c>
    </row>
    <row r="1277" spans="1:8" x14ac:dyDescent="0.25">
      <c r="A1277" s="4">
        <v>3</v>
      </c>
      <c r="B1277" s="4" t="s">
        <v>6</v>
      </c>
      <c r="C1277" s="4">
        <v>4</v>
      </c>
      <c r="D1277" s="4">
        <f t="shared" si="65"/>
        <v>3</v>
      </c>
      <c r="E1277" s="4">
        <f t="shared" si="63"/>
        <v>32</v>
      </c>
      <c r="F1277" s="4">
        <v>2</v>
      </c>
      <c r="G1277" s="4">
        <v>201</v>
      </c>
      <c r="H1277" s="4">
        <f t="shared" si="64"/>
        <v>204</v>
      </c>
    </row>
    <row r="1278" spans="1:8" x14ac:dyDescent="0.25">
      <c r="A1278" s="4">
        <v>3</v>
      </c>
      <c r="B1278" s="4" t="s">
        <v>6</v>
      </c>
      <c r="C1278" s="4">
        <v>4</v>
      </c>
      <c r="D1278" s="4">
        <f t="shared" si="65"/>
        <v>3</v>
      </c>
      <c r="E1278" s="4">
        <f t="shared" si="63"/>
        <v>32</v>
      </c>
      <c r="F1278" s="4">
        <v>3</v>
      </c>
      <c r="G1278" s="4">
        <v>204</v>
      </c>
      <c r="H1278" s="4">
        <f t="shared" si="64"/>
        <v>207</v>
      </c>
    </row>
    <row r="1279" spans="1:8" x14ac:dyDescent="0.25">
      <c r="A1279" s="4">
        <v>3</v>
      </c>
      <c r="B1279" s="4" t="s">
        <v>6</v>
      </c>
      <c r="C1279" s="4">
        <v>4</v>
      </c>
      <c r="D1279" s="4">
        <f t="shared" si="65"/>
        <v>3</v>
      </c>
      <c r="E1279" s="4">
        <f t="shared" si="63"/>
        <v>32</v>
      </c>
      <c r="F1279" s="4">
        <v>4</v>
      </c>
      <c r="G1279" s="4">
        <v>207</v>
      </c>
      <c r="H1279" s="4">
        <f t="shared" si="64"/>
        <v>210</v>
      </c>
    </row>
    <row r="1280" spans="1:8" x14ac:dyDescent="0.25">
      <c r="A1280" s="4">
        <v>3</v>
      </c>
      <c r="B1280" s="4" t="s">
        <v>6</v>
      </c>
      <c r="C1280" s="4">
        <v>4</v>
      </c>
      <c r="D1280" s="4">
        <f t="shared" si="65"/>
        <v>3</v>
      </c>
      <c r="E1280" s="4">
        <f t="shared" si="63"/>
        <v>33</v>
      </c>
      <c r="F1280" s="4">
        <v>1</v>
      </c>
      <c r="G1280" s="4">
        <v>220</v>
      </c>
      <c r="H1280" s="4">
        <f t="shared" si="64"/>
        <v>223</v>
      </c>
    </row>
    <row r="1281" spans="1:8" x14ac:dyDescent="0.25">
      <c r="A1281" s="4">
        <v>3</v>
      </c>
      <c r="B1281" s="4" t="s">
        <v>6</v>
      </c>
      <c r="C1281" s="4">
        <v>4</v>
      </c>
      <c r="D1281" s="4">
        <f t="shared" si="65"/>
        <v>3</v>
      </c>
      <c r="E1281" s="4">
        <f t="shared" si="63"/>
        <v>33</v>
      </c>
      <c r="F1281" s="4">
        <v>2</v>
      </c>
      <c r="G1281" s="4">
        <v>223</v>
      </c>
      <c r="H1281" s="4">
        <f t="shared" si="64"/>
        <v>226</v>
      </c>
    </row>
    <row r="1282" spans="1:8" x14ac:dyDescent="0.25">
      <c r="A1282" s="4">
        <v>3</v>
      </c>
      <c r="B1282" s="4" t="s">
        <v>6</v>
      </c>
      <c r="C1282" s="4">
        <v>4</v>
      </c>
      <c r="D1282" s="4">
        <f t="shared" si="65"/>
        <v>3</v>
      </c>
      <c r="E1282" s="4">
        <f t="shared" si="63"/>
        <v>33</v>
      </c>
      <c r="F1282" s="4">
        <v>3</v>
      </c>
      <c r="G1282" s="4">
        <v>226</v>
      </c>
      <c r="H1282" s="4">
        <f t="shared" si="64"/>
        <v>229</v>
      </c>
    </row>
    <row r="1283" spans="1:8" x14ac:dyDescent="0.25">
      <c r="A1283" s="4">
        <v>3</v>
      </c>
      <c r="B1283" s="4" t="s">
        <v>6</v>
      </c>
      <c r="C1283" s="4">
        <v>4</v>
      </c>
      <c r="D1283" s="4">
        <f t="shared" si="65"/>
        <v>3</v>
      </c>
      <c r="E1283" s="4">
        <f t="shared" si="63"/>
        <v>33</v>
      </c>
      <c r="F1283" s="4">
        <v>4</v>
      </c>
      <c r="G1283" s="4">
        <v>229</v>
      </c>
      <c r="H1283" s="4">
        <f t="shared" si="64"/>
        <v>232</v>
      </c>
    </row>
    <row r="1284" spans="1:8" x14ac:dyDescent="0.25">
      <c r="A1284" s="4">
        <v>3</v>
      </c>
      <c r="B1284" s="4" t="s">
        <v>6</v>
      </c>
      <c r="C1284" s="4">
        <v>4</v>
      </c>
      <c r="D1284" s="4">
        <f t="shared" si="65"/>
        <v>4</v>
      </c>
      <c r="E1284" s="4">
        <f t="shared" si="63"/>
        <v>34</v>
      </c>
      <c r="F1284" s="4">
        <v>1</v>
      </c>
      <c r="G1284" s="4">
        <v>0</v>
      </c>
      <c r="H1284" s="4">
        <f>G1284+3</f>
        <v>3</v>
      </c>
    </row>
    <row r="1285" spans="1:8" x14ac:dyDescent="0.25">
      <c r="A1285" s="4">
        <v>3</v>
      </c>
      <c r="B1285" s="4" t="s">
        <v>6</v>
      </c>
      <c r="C1285" s="4">
        <v>4</v>
      </c>
      <c r="D1285" s="4">
        <f t="shared" si="65"/>
        <v>4</v>
      </c>
      <c r="E1285" s="4">
        <f t="shared" ref="E1285:E1348" si="66">E1281+1</f>
        <v>34</v>
      </c>
      <c r="F1285" s="4">
        <v>2</v>
      </c>
      <c r="G1285" s="4">
        <v>3</v>
      </c>
      <c r="H1285" s="4">
        <f t="shared" ref="H1285:H1327" si="67">G1285+3</f>
        <v>6</v>
      </c>
    </row>
    <row r="1286" spans="1:8" x14ac:dyDescent="0.25">
      <c r="A1286" s="4">
        <v>3</v>
      </c>
      <c r="B1286" s="4" t="s">
        <v>6</v>
      </c>
      <c r="C1286" s="4">
        <v>4</v>
      </c>
      <c r="D1286" s="4">
        <f t="shared" si="65"/>
        <v>4</v>
      </c>
      <c r="E1286" s="4">
        <f t="shared" si="66"/>
        <v>34</v>
      </c>
      <c r="F1286" s="4">
        <v>3</v>
      </c>
      <c r="G1286" s="4">
        <v>6</v>
      </c>
      <c r="H1286" s="4">
        <f t="shared" si="67"/>
        <v>9</v>
      </c>
    </row>
    <row r="1287" spans="1:8" x14ac:dyDescent="0.25">
      <c r="A1287" s="4">
        <v>3</v>
      </c>
      <c r="B1287" s="4" t="s">
        <v>6</v>
      </c>
      <c r="C1287" s="4">
        <v>4</v>
      </c>
      <c r="D1287" s="4">
        <f t="shared" si="65"/>
        <v>4</v>
      </c>
      <c r="E1287" s="4">
        <f t="shared" si="66"/>
        <v>34</v>
      </c>
      <c r="F1287" s="4">
        <v>4</v>
      </c>
      <c r="G1287" s="4">
        <v>9</v>
      </c>
      <c r="H1287" s="4">
        <f t="shared" si="67"/>
        <v>12</v>
      </c>
    </row>
    <row r="1288" spans="1:8" x14ac:dyDescent="0.25">
      <c r="A1288" s="4">
        <v>3</v>
      </c>
      <c r="B1288" s="4" t="s">
        <v>6</v>
      </c>
      <c r="C1288" s="4">
        <v>4</v>
      </c>
      <c r="D1288" s="4">
        <f t="shared" si="65"/>
        <v>4</v>
      </c>
      <c r="E1288" s="4">
        <f t="shared" si="66"/>
        <v>35</v>
      </c>
      <c r="F1288" s="4">
        <v>1</v>
      </c>
      <c r="G1288" s="4">
        <v>22</v>
      </c>
      <c r="H1288" s="4">
        <f t="shared" si="67"/>
        <v>25</v>
      </c>
    </row>
    <row r="1289" spans="1:8" x14ac:dyDescent="0.25">
      <c r="A1289" s="4">
        <v>3</v>
      </c>
      <c r="B1289" s="4" t="s">
        <v>6</v>
      </c>
      <c r="C1289" s="4">
        <v>4</v>
      </c>
      <c r="D1289" s="4">
        <f t="shared" si="65"/>
        <v>4</v>
      </c>
      <c r="E1289" s="4">
        <f t="shared" si="66"/>
        <v>35</v>
      </c>
      <c r="F1289" s="4">
        <v>2</v>
      </c>
      <c r="G1289" s="4">
        <v>25</v>
      </c>
      <c r="H1289" s="4">
        <f t="shared" si="67"/>
        <v>28</v>
      </c>
    </row>
    <row r="1290" spans="1:8" x14ac:dyDescent="0.25">
      <c r="A1290" s="4">
        <v>3</v>
      </c>
      <c r="B1290" s="4" t="s">
        <v>6</v>
      </c>
      <c r="C1290" s="4">
        <v>4</v>
      </c>
      <c r="D1290" s="4">
        <f t="shared" si="65"/>
        <v>4</v>
      </c>
      <c r="E1290" s="4">
        <f t="shared" si="66"/>
        <v>35</v>
      </c>
      <c r="F1290" s="4">
        <v>3</v>
      </c>
      <c r="G1290" s="4">
        <v>28</v>
      </c>
      <c r="H1290" s="4">
        <f t="shared" si="67"/>
        <v>31</v>
      </c>
    </row>
    <row r="1291" spans="1:8" x14ac:dyDescent="0.25">
      <c r="A1291" s="4">
        <v>3</v>
      </c>
      <c r="B1291" s="4" t="s">
        <v>6</v>
      </c>
      <c r="C1291" s="4">
        <v>4</v>
      </c>
      <c r="D1291" s="4">
        <f t="shared" si="65"/>
        <v>4</v>
      </c>
      <c r="E1291" s="4">
        <f t="shared" si="66"/>
        <v>35</v>
      </c>
      <c r="F1291" s="4">
        <v>4</v>
      </c>
      <c r="G1291" s="4">
        <v>31</v>
      </c>
      <c r="H1291" s="4">
        <f t="shared" si="67"/>
        <v>34</v>
      </c>
    </row>
    <row r="1292" spans="1:8" x14ac:dyDescent="0.25">
      <c r="A1292" s="4">
        <v>3</v>
      </c>
      <c r="B1292" s="4" t="s">
        <v>6</v>
      </c>
      <c r="C1292" s="4">
        <v>4</v>
      </c>
      <c r="D1292" s="4">
        <f t="shared" si="65"/>
        <v>4</v>
      </c>
      <c r="E1292" s="4">
        <f t="shared" si="66"/>
        <v>36</v>
      </c>
      <c r="F1292" s="4">
        <v>1</v>
      </c>
      <c r="G1292" s="4">
        <v>44</v>
      </c>
      <c r="H1292" s="4">
        <f t="shared" si="67"/>
        <v>47</v>
      </c>
    </row>
    <row r="1293" spans="1:8" x14ac:dyDescent="0.25">
      <c r="A1293" s="4">
        <v>3</v>
      </c>
      <c r="B1293" s="4" t="s">
        <v>6</v>
      </c>
      <c r="C1293" s="4">
        <v>4</v>
      </c>
      <c r="D1293" s="4">
        <f t="shared" si="65"/>
        <v>4</v>
      </c>
      <c r="E1293" s="4">
        <f t="shared" si="66"/>
        <v>36</v>
      </c>
      <c r="F1293" s="4">
        <v>2</v>
      </c>
      <c r="G1293" s="4">
        <v>47</v>
      </c>
      <c r="H1293" s="4">
        <f t="shared" si="67"/>
        <v>50</v>
      </c>
    </row>
    <row r="1294" spans="1:8" x14ac:dyDescent="0.25">
      <c r="A1294" s="4">
        <v>3</v>
      </c>
      <c r="B1294" s="4" t="s">
        <v>6</v>
      </c>
      <c r="C1294" s="4">
        <v>4</v>
      </c>
      <c r="D1294" s="4">
        <f t="shared" si="65"/>
        <v>4</v>
      </c>
      <c r="E1294" s="4">
        <f t="shared" si="66"/>
        <v>36</v>
      </c>
      <c r="F1294" s="4">
        <v>3</v>
      </c>
      <c r="G1294" s="4">
        <v>50</v>
      </c>
      <c r="H1294" s="4">
        <f t="shared" si="67"/>
        <v>53</v>
      </c>
    </row>
    <row r="1295" spans="1:8" x14ac:dyDescent="0.25">
      <c r="A1295" s="4">
        <v>3</v>
      </c>
      <c r="B1295" s="4" t="s">
        <v>6</v>
      </c>
      <c r="C1295" s="4">
        <v>4</v>
      </c>
      <c r="D1295" s="4">
        <f t="shared" si="65"/>
        <v>4</v>
      </c>
      <c r="E1295" s="4">
        <f t="shared" si="66"/>
        <v>36</v>
      </c>
      <c r="F1295" s="4">
        <v>4</v>
      </c>
      <c r="G1295" s="4">
        <v>53</v>
      </c>
      <c r="H1295" s="4">
        <f t="shared" si="67"/>
        <v>56</v>
      </c>
    </row>
    <row r="1296" spans="1:8" x14ac:dyDescent="0.25">
      <c r="A1296" s="4">
        <v>3</v>
      </c>
      <c r="B1296" s="4" t="s">
        <v>6</v>
      </c>
      <c r="C1296" s="4">
        <v>4</v>
      </c>
      <c r="D1296" s="4">
        <f t="shared" si="65"/>
        <v>4</v>
      </c>
      <c r="E1296" s="4">
        <f t="shared" si="66"/>
        <v>37</v>
      </c>
      <c r="F1296" s="4">
        <v>1</v>
      </c>
      <c r="G1296" s="4">
        <v>66</v>
      </c>
      <c r="H1296" s="4">
        <f t="shared" si="67"/>
        <v>69</v>
      </c>
    </row>
    <row r="1297" spans="1:8" x14ac:dyDescent="0.25">
      <c r="A1297" s="4">
        <v>3</v>
      </c>
      <c r="B1297" s="4" t="s">
        <v>6</v>
      </c>
      <c r="C1297" s="4">
        <v>4</v>
      </c>
      <c r="D1297" s="4">
        <f t="shared" si="65"/>
        <v>4</v>
      </c>
      <c r="E1297" s="4">
        <f t="shared" si="66"/>
        <v>37</v>
      </c>
      <c r="F1297" s="4">
        <v>2</v>
      </c>
      <c r="G1297" s="4">
        <v>69</v>
      </c>
      <c r="H1297" s="4">
        <f t="shared" si="67"/>
        <v>72</v>
      </c>
    </row>
    <row r="1298" spans="1:8" x14ac:dyDescent="0.25">
      <c r="A1298" s="4">
        <v>3</v>
      </c>
      <c r="B1298" s="4" t="s">
        <v>6</v>
      </c>
      <c r="C1298" s="4">
        <v>4</v>
      </c>
      <c r="D1298" s="4">
        <f t="shared" si="65"/>
        <v>4</v>
      </c>
      <c r="E1298" s="4">
        <f t="shared" si="66"/>
        <v>37</v>
      </c>
      <c r="F1298" s="4">
        <v>3</v>
      </c>
      <c r="G1298" s="4">
        <v>72</v>
      </c>
      <c r="H1298" s="4">
        <f t="shared" si="67"/>
        <v>75</v>
      </c>
    </row>
    <row r="1299" spans="1:8" x14ac:dyDescent="0.25">
      <c r="A1299" s="4">
        <v>3</v>
      </c>
      <c r="B1299" s="4" t="s">
        <v>6</v>
      </c>
      <c r="C1299" s="4">
        <v>4</v>
      </c>
      <c r="D1299" s="4">
        <f t="shared" si="65"/>
        <v>4</v>
      </c>
      <c r="E1299" s="4">
        <f t="shared" si="66"/>
        <v>37</v>
      </c>
      <c r="F1299" s="4">
        <v>4</v>
      </c>
      <c r="G1299" s="4">
        <v>75</v>
      </c>
      <c r="H1299" s="4">
        <f t="shared" si="67"/>
        <v>78</v>
      </c>
    </row>
    <row r="1300" spans="1:8" x14ac:dyDescent="0.25">
      <c r="A1300" s="4">
        <v>3</v>
      </c>
      <c r="B1300" s="4" t="s">
        <v>6</v>
      </c>
      <c r="C1300" s="4">
        <v>4</v>
      </c>
      <c r="D1300" s="4">
        <f t="shared" si="65"/>
        <v>4</v>
      </c>
      <c r="E1300" s="4">
        <f t="shared" si="66"/>
        <v>38</v>
      </c>
      <c r="F1300" s="4">
        <v>1</v>
      </c>
      <c r="G1300" s="4">
        <v>88</v>
      </c>
      <c r="H1300" s="4">
        <f t="shared" si="67"/>
        <v>91</v>
      </c>
    </row>
    <row r="1301" spans="1:8" x14ac:dyDescent="0.25">
      <c r="A1301" s="4">
        <v>3</v>
      </c>
      <c r="B1301" s="4" t="s">
        <v>6</v>
      </c>
      <c r="C1301" s="4">
        <v>4</v>
      </c>
      <c r="D1301" s="4">
        <f t="shared" si="65"/>
        <v>4</v>
      </c>
      <c r="E1301" s="4">
        <f t="shared" si="66"/>
        <v>38</v>
      </c>
      <c r="F1301" s="4">
        <v>2</v>
      </c>
      <c r="G1301" s="4">
        <v>91</v>
      </c>
      <c r="H1301" s="4">
        <f t="shared" si="67"/>
        <v>94</v>
      </c>
    </row>
    <row r="1302" spans="1:8" x14ac:dyDescent="0.25">
      <c r="A1302" s="4">
        <v>3</v>
      </c>
      <c r="B1302" s="4" t="s">
        <v>6</v>
      </c>
      <c r="C1302" s="4">
        <v>4</v>
      </c>
      <c r="D1302" s="4">
        <f t="shared" si="65"/>
        <v>4</v>
      </c>
      <c r="E1302" s="4">
        <f t="shared" si="66"/>
        <v>38</v>
      </c>
      <c r="F1302" s="4">
        <v>3</v>
      </c>
      <c r="G1302" s="4">
        <v>94</v>
      </c>
      <c r="H1302" s="4">
        <f t="shared" si="67"/>
        <v>97</v>
      </c>
    </row>
    <row r="1303" spans="1:8" x14ac:dyDescent="0.25">
      <c r="A1303" s="4">
        <v>3</v>
      </c>
      <c r="B1303" s="4" t="s">
        <v>6</v>
      </c>
      <c r="C1303" s="4">
        <v>4</v>
      </c>
      <c r="D1303" s="4">
        <f t="shared" si="65"/>
        <v>4</v>
      </c>
      <c r="E1303" s="4">
        <f t="shared" si="66"/>
        <v>38</v>
      </c>
      <c r="F1303" s="4">
        <v>4</v>
      </c>
      <c r="G1303" s="4">
        <v>97</v>
      </c>
      <c r="H1303" s="4">
        <f t="shared" si="67"/>
        <v>100</v>
      </c>
    </row>
    <row r="1304" spans="1:8" x14ac:dyDescent="0.25">
      <c r="A1304" s="4">
        <v>3</v>
      </c>
      <c r="B1304" s="4" t="s">
        <v>6</v>
      </c>
      <c r="C1304" s="4">
        <v>4</v>
      </c>
      <c r="D1304" s="4">
        <f t="shared" si="65"/>
        <v>4</v>
      </c>
      <c r="E1304" s="4">
        <f t="shared" si="66"/>
        <v>39</v>
      </c>
      <c r="F1304" s="4">
        <v>1</v>
      </c>
      <c r="G1304" s="4">
        <v>110</v>
      </c>
      <c r="H1304" s="4">
        <f t="shared" si="67"/>
        <v>113</v>
      </c>
    </row>
    <row r="1305" spans="1:8" x14ac:dyDescent="0.25">
      <c r="A1305" s="4">
        <v>3</v>
      </c>
      <c r="B1305" s="4" t="s">
        <v>6</v>
      </c>
      <c r="C1305" s="4">
        <v>4</v>
      </c>
      <c r="D1305" s="4">
        <f t="shared" si="65"/>
        <v>4</v>
      </c>
      <c r="E1305" s="4">
        <f t="shared" si="66"/>
        <v>39</v>
      </c>
      <c r="F1305" s="4">
        <v>2</v>
      </c>
      <c r="G1305" s="4">
        <v>113</v>
      </c>
      <c r="H1305" s="4">
        <f t="shared" si="67"/>
        <v>116</v>
      </c>
    </row>
    <row r="1306" spans="1:8" x14ac:dyDescent="0.25">
      <c r="A1306" s="4">
        <v>3</v>
      </c>
      <c r="B1306" s="4" t="s">
        <v>6</v>
      </c>
      <c r="C1306" s="4">
        <v>4</v>
      </c>
      <c r="D1306" s="4">
        <f t="shared" si="65"/>
        <v>4</v>
      </c>
      <c r="E1306" s="4">
        <f t="shared" si="66"/>
        <v>39</v>
      </c>
      <c r="F1306" s="4">
        <v>3</v>
      </c>
      <c r="G1306" s="4">
        <v>116</v>
      </c>
      <c r="H1306" s="4">
        <f t="shared" si="67"/>
        <v>119</v>
      </c>
    </row>
    <row r="1307" spans="1:8" x14ac:dyDescent="0.25">
      <c r="A1307" s="4">
        <v>3</v>
      </c>
      <c r="B1307" s="4" t="s">
        <v>6</v>
      </c>
      <c r="C1307" s="4">
        <v>4</v>
      </c>
      <c r="D1307" s="4">
        <f t="shared" si="65"/>
        <v>4</v>
      </c>
      <c r="E1307" s="4">
        <f t="shared" si="66"/>
        <v>39</v>
      </c>
      <c r="F1307" s="4">
        <v>4</v>
      </c>
      <c r="G1307" s="4">
        <v>119</v>
      </c>
      <c r="H1307" s="4">
        <f t="shared" si="67"/>
        <v>122</v>
      </c>
    </row>
    <row r="1308" spans="1:8" x14ac:dyDescent="0.25">
      <c r="A1308" s="4">
        <v>3</v>
      </c>
      <c r="B1308" s="4" t="s">
        <v>6</v>
      </c>
      <c r="C1308" s="4">
        <v>4</v>
      </c>
      <c r="D1308" s="4">
        <f t="shared" si="65"/>
        <v>4</v>
      </c>
      <c r="E1308" s="4">
        <f t="shared" si="66"/>
        <v>40</v>
      </c>
      <c r="F1308" s="4">
        <v>1</v>
      </c>
      <c r="G1308" s="4">
        <v>132</v>
      </c>
      <c r="H1308" s="4">
        <f t="shared" si="67"/>
        <v>135</v>
      </c>
    </row>
    <row r="1309" spans="1:8" x14ac:dyDescent="0.25">
      <c r="A1309" s="4">
        <v>3</v>
      </c>
      <c r="B1309" s="4" t="s">
        <v>6</v>
      </c>
      <c r="C1309" s="4">
        <v>4</v>
      </c>
      <c r="D1309" s="4">
        <f t="shared" si="65"/>
        <v>4</v>
      </c>
      <c r="E1309" s="4">
        <f t="shared" si="66"/>
        <v>40</v>
      </c>
      <c r="F1309" s="4">
        <v>2</v>
      </c>
      <c r="G1309" s="4">
        <v>135</v>
      </c>
      <c r="H1309" s="4">
        <f t="shared" si="67"/>
        <v>138</v>
      </c>
    </row>
    <row r="1310" spans="1:8" x14ac:dyDescent="0.25">
      <c r="A1310" s="4">
        <v>3</v>
      </c>
      <c r="B1310" s="4" t="s">
        <v>6</v>
      </c>
      <c r="C1310" s="4">
        <v>4</v>
      </c>
      <c r="D1310" s="4">
        <f t="shared" si="65"/>
        <v>4</v>
      </c>
      <c r="E1310" s="4">
        <f t="shared" si="66"/>
        <v>40</v>
      </c>
      <c r="F1310" s="4">
        <v>3</v>
      </c>
      <c r="G1310" s="4">
        <v>138</v>
      </c>
      <c r="H1310" s="4">
        <f t="shared" si="67"/>
        <v>141</v>
      </c>
    </row>
    <row r="1311" spans="1:8" x14ac:dyDescent="0.25">
      <c r="A1311" s="4">
        <v>3</v>
      </c>
      <c r="B1311" s="4" t="s">
        <v>6</v>
      </c>
      <c r="C1311" s="4">
        <v>4</v>
      </c>
      <c r="D1311" s="4">
        <f t="shared" si="65"/>
        <v>4</v>
      </c>
      <c r="E1311" s="4">
        <f t="shared" si="66"/>
        <v>40</v>
      </c>
      <c r="F1311" s="4">
        <v>4</v>
      </c>
      <c r="G1311" s="4">
        <v>141</v>
      </c>
      <c r="H1311" s="4">
        <f t="shared" si="67"/>
        <v>144</v>
      </c>
    </row>
    <row r="1312" spans="1:8" x14ac:dyDescent="0.25">
      <c r="A1312" s="4">
        <v>3</v>
      </c>
      <c r="B1312" s="4" t="s">
        <v>6</v>
      </c>
      <c r="C1312" s="4">
        <v>4</v>
      </c>
      <c r="D1312" s="4">
        <f t="shared" si="65"/>
        <v>4</v>
      </c>
      <c r="E1312" s="4">
        <f t="shared" si="66"/>
        <v>41</v>
      </c>
      <c r="F1312" s="4">
        <v>1</v>
      </c>
      <c r="G1312" s="4">
        <v>154</v>
      </c>
      <c r="H1312" s="4">
        <f t="shared" si="67"/>
        <v>157</v>
      </c>
    </row>
    <row r="1313" spans="1:8" x14ac:dyDescent="0.25">
      <c r="A1313" s="4">
        <v>3</v>
      </c>
      <c r="B1313" s="4" t="s">
        <v>6</v>
      </c>
      <c r="C1313" s="4">
        <v>4</v>
      </c>
      <c r="D1313" s="4">
        <f t="shared" si="65"/>
        <v>4</v>
      </c>
      <c r="E1313" s="4">
        <f t="shared" si="66"/>
        <v>41</v>
      </c>
      <c r="F1313" s="4">
        <v>2</v>
      </c>
      <c r="G1313" s="4">
        <v>157</v>
      </c>
      <c r="H1313" s="4">
        <f t="shared" si="67"/>
        <v>160</v>
      </c>
    </row>
    <row r="1314" spans="1:8" x14ac:dyDescent="0.25">
      <c r="A1314" s="4">
        <v>3</v>
      </c>
      <c r="B1314" s="4" t="s">
        <v>6</v>
      </c>
      <c r="C1314" s="4">
        <v>4</v>
      </c>
      <c r="D1314" s="4">
        <f t="shared" si="65"/>
        <v>4</v>
      </c>
      <c r="E1314" s="4">
        <f t="shared" si="66"/>
        <v>41</v>
      </c>
      <c r="F1314" s="4">
        <v>3</v>
      </c>
      <c r="G1314" s="4">
        <v>160</v>
      </c>
      <c r="H1314" s="4">
        <f t="shared" si="67"/>
        <v>163</v>
      </c>
    </row>
    <row r="1315" spans="1:8" x14ac:dyDescent="0.25">
      <c r="A1315" s="4">
        <v>3</v>
      </c>
      <c r="B1315" s="4" t="s">
        <v>6</v>
      </c>
      <c r="C1315" s="4">
        <v>4</v>
      </c>
      <c r="D1315" s="4">
        <f t="shared" si="65"/>
        <v>4</v>
      </c>
      <c r="E1315" s="4">
        <f t="shared" si="66"/>
        <v>41</v>
      </c>
      <c r="F1315" s="4">
        <v>4</v>
      </c>
      <c r="G1315" s="4">
        <v>163</v>
      </c>
      <c r="H1315" s="4">
        <f t="shared" si="67"/>
        <v>166</v>
      </c>
    </row>
    <row r="1316" spans="1:8" x14ac:dyDescent="0.25">
      <c r="A1316" s="4">
        <v>3</v>
      </c>
      <c r="B1316" s="4" t="s">
        <v>6</v>
      </c>
      <c r="C1316" s="4">
        <v>4</v>
      </c>
      <c r="D1316" s="4">
        <f t="shared" si="65"/>
        <v>4</v>
      </c>
      <c r="E1316" s="4">
        <f t="shared" si="66"/>
        <v>42</v>
      </c>
      <c r="F1316" s="4">
        <v>1</v>
      </c>
      <c r="G1316" s="4">
        <v>176</v>
      </c>
      <c r="H1316" s="4">
        <f t="shared" si="67"/>
        <v>179</v>
      </c>
    </row>
    <row r="1317" spans="1:8" x14ac:dyDescent="0.25">
      <c r="A1317" s="4">
        <v>3</v>
      </c>
      <c r="B1317" s="4" t="s">
        <v>6</v>
      </c>
      <c r="C1317" s="4">
        <v>4</v>
      </c>
      <c r="D1317" s="4">
        <f t="shared" si="65"/>
        <v>4</v>
      </c>
      <c r="E1317" s="4">
        <f t="shared" si="66"/>
        <v>42</v>
      </c>
      <c r="F1317" s="4">
        <v>2</v>
      </c>
      <c r="G1317" s="4">
        <v>179</v>
      </c>
      <c r="H1317" s="4">
        <f t="shared" si="67"/>
        <v>182</v>
      </c>
    </row>
    <row r="1318" spans="1:8" x14ac:dyDescent="0.25">
      <c r="A1318" s="4">
        <v>3</v>
      </c>
      <c r="B1318" s="4" t="s">
        <v>6</v>
      </c>
      <c r="C1318" s="4">
        <v>4</v>
      </c>
      <c r="D1318" s="4">
        <f t="shared" si="65"/>
        <v>4</v>
      </c>
      <c r="E1318" s="4">
        <f t="shared" si="66"/>
        <v>42</v>
      </c>
      <c r="F1318" s="4">
        <v>3</v>
      </c>
      <c r="G1318" s="4">
        <v>182</v>
      </c>
      <c r="H1318" s="4">
        <f t="shared" si="67"/>
        <v>185</v>
      </c>
    </row>
    <row r="1319" spans="1:8" x14ac:dyDescent="0.25">
      <c r="A1319" s="4">
        <v>3</v>
      </c>
      <c r="B1319" s="4" t="s">
        <v>6</v>
      </c>
      <c r="C1319" s="4">
        <v>4</v>
      </c>
      <c r="D1319" s="4">
        <f t="shared" si="65"/>
        <v>4</v>
      </c>
      <c r="E1319" s="4">
        <f t="shared" si="66"/>
        <v>42</v>
      </c>
      <c r="F1319" s="4">
        <v>4</v>
      </c>
      <c r="G1319" s="4">
        <v>185</v>
      </c>
      <c r="H1319" s="4">
        <f t="shared" si="67"/>
        <v>188</v>
      </c>
    </row>
    <row r="1320" spans="1:8" x14ac:dyDescent="0.25">
      <c r="A1320" s="4">
        <v>3</v>
      </c>
      <c r="B1320" s="4" t="s">
        <v>6</v>
      </c>
      <c r="C1320" s="4">
        <v>4</v>
      </c>
      <c r="D1320" s="4">
        <f t="shared" si="65"/>
        <v>4</v>
      </c>
      <c r="E1320" s="4">
        <f t="shared" si="66"/>
        <v>43</v>
      </c>
      <c r="F1320" s="4">
        <v>1</v>
      </c>
      <c r="G1320" s="4">
        <v>198</v>
      </c>
      <c r="H1320" s="4">
        <f t="shared" si="67"/>
        <v>201</v>
      </c>
    </row>
    <row r="1321" spans="1:8" x14ac:dyDescent="0.25">
      <c r="A1321" s="4">
        <v>3</v>
      </c>
      <c r="B1321" s="4" t="s">
        <v>6</v>
      </c>
      <c r="C1321" s="4">
        <v>4</v>
      </c>
      <c r="D1321" s="4">
        <f t="shared" si="65"/>
        <v>4</v>
      </c>
      <c r="E1321" s="4">
        <f t="shared" si="66"/>
        <v>43</v>
      </c>
      <c r="F1321" s="4">
        <v>2</v>
      </c>
      <c r="G1321" s="4">
        <v>201</v>
      </c>
      <c r="H1321" s="4">
        <f t="shared" si="67"/>
        <v>204</v>
      </c>
    </row>
    <row r="1322" spans="1:8" x14ac:dyDescent="0.25">
      <c r="A1322" s="4">
        <v>3</v>
      </c>
      <c r="B1322" s="4" t="s">
        <v>6</v>
      </c>
      <c r="C1322" s="4">
        <v>4</v>
      </c>
      <c r="D1322" s="4">
        <f t="shared" si="65"/>
        <v>4</v>
      </c>
      <c r="E1322" s="4">
        <f t="shared" si="66"/>
        <v>43</v>
      </c>
      <c r="F1322" s="4">
        <v>3</v>
      </c>
      <c r="G1322" s="4">
        <v>204</v>
      </c>
      <c r="H1322" s="4">
        <f t="shared" si="67"/>
        <v>207</v>
      </c>
    </row>
    <row r="1323" spans="1:8" x14ac:dyDescent="0.25">
      <c r="A1323" s="4">
        <v>3</v>
      </c>
      <c r="B1323" s="4" t="s">
        <v>6</v>
      </c>
      <c r="C1323" s="4">
        <v>4</v>
      </c>
      <c r="D1323" s="4">
        <f t="shared" si="65"/>
        <v>4</v>
      </c>
      <c r="E1323" s="4">
        <f t="shared" si="66"/>
        <v>43</v>
      </c>
      <c r="F1323" s="4">
        <v>4</v>
      </c>
      <c r="G1323" s="4">
        <v>207</v>
      </c>
      <c r="H1323" s="4">
        <f t="shared" si="67"/>
        <v>210</v>
      </c>
    </row>
    <row r="1324" spans="1:8" x14ac:dyDescent="0.25">
      <c r="A1324" s="4">
        <v>3</v>
      </c>
      <c r="B1324" s="4" t="s">
        <v>6</v>
      </c>
      <c r="C1324" s="4">
        <v>4</v>
      </c>
      <c r="D1324" s="4">
        <f t="shared" si="65"/>
        <v>4</v>
      </c>
      <c r="E1324" s="4">
        <f t="shared" si="66"/>
        <v>44</v>
      </c>
      <c r="F1324" s="4">
        <v>1</v>
      </c>
      <c r="G1324" s="4">
        <v>220</v>
      </c>
      <c r="H1324" s="4">
        <f t="shared" si="67"/>
        <v>223</v>
      </c>
    </row>
    <row r="1325" spans="1:8" x14ac:dyDescent="0.25">
      <c r="A1325" s="4">
        <v>3</v>
      </c>
      <c r="B1325" s="4" t="s">
        <v>6</v>
      </c>
      <c r="C1325" s="4">
        <v>4</v>
      </c>
      <c r="D1325" s="4">
        <f t="shared" ref="D1325:D1351" si="68">D1281+1</f>
        <v>4</v>
      </c>
      <c r="E1325" s="4">
        <f t="shared" si="66"/>
        <v>44</v>
      </c>
      <c r="F1325" s="4">
        <v>2</v>
      </c>
      <c r="G1325" s="4">
        <v>223</v>
      </c>
      <c r="H1325" s="4">
        <f t="shared" si="67"/>
        <v>226</v>
      </c>
    </row>
    <row r="1326" spans="1:8" x14ac:dyDescent="0.25">
      <c r="A1326" s="4">
        <v>3</v>
      </c>
      <c r="B1326" s="4" t="s">
        <v>6</v>
      </c>
      <c r="C1326" s="4">
        <v>4</v>
      </c>
      <c r="D1326" s="4">
        <f t="shared" si="68"/>
        <v>4</v>
      </c>
      <c r="E1326" s="4">
        <f t="shared" si="66"/>
        <v>44</v>
      </c>
      <c r="F1326" s="4">
        <v>3</v>
      </c>
      <c r="G1326" s="4">
        <v>226</v>
      </c>
      <c r="H1326" s="4">
        <f t="shared" si="67"/>
        <v>229</v>
      </c>
    </row>
    <row r="1327" spans="1:8" x14ac:dyDescent="0.25">
      <c r="A1327" s="4">
        <v>3</v>
      </c>
      <c r="B1327" s="4" t="s">
        <v>6</v>
      </c>
      <c r="C1327" s="4">
        <v>4</v>
      </c>
      <c r="D1327" s="4">
        <f t="shared" si="68"/>
        <v>4</v>
      </c>
      <c r="E1327" s="4">
        <f t="shared" si="66"/>
        <v>44</v>
      </c>
      <c r="F1327" s="4">
        <v>4</v>
      </c>
      <c r="G1327" s="4">
        <v>229</v>
      </c>
      <c r="H1327" s="4">
        <f t="shared" si="67"/>
        <v>232</v>
      </c>
    </row>
    <row r="1328" spans="1:8" x14ac:dyDescent="0.25">
      <c r="A1328" s="4">
        <v>3</v>
      </c>
      <c r="B1328" s="4" t="s">
        <v>6</v>
      </c>
      <c r="C1328" s="4">
        <v>4</v>
      </c>
      <c r="D1328" s="4">
        <f t="shared" si="68"/>
        <v>5</v>
      </c>
      <c r="E1328" s="4">
        <f t="shared" si="66"/>
        <v>45</v>
      </c>
      <c r="F1328" s="4">
        <v>1</v>
      </c>
      <c r="G1328" s="4">
        <v>0</v>
      </c>
      <c r="H1328" s="4">
        <f t="shared" ref="H1328:H1351" si="69">G1328+3</f>
        <v>3</v>
      </c>
    </row>
    <row r="1329" spans="1:8" x14ac:dyDescent="0.25">
      <c r="A1329" s="4">
        <v>3</v>
      </c>
      <c r="B1329" s="4" t="s">
        <v>6</v>
      </c>
      <c r="C1329" s="4">
        <v>4</v>
      </c>
      <c r="D1329" s="4">
        <f t="shared" si="68"/>
        <v>5</v>
      </c>
      <c r="E1329" s="4">
        <f t="shared" si="66"/>
        <v>45</v>
      </c>
      <c r="F1329" s="4">
        <v>2</v>
      </c>
      <c r="G1329" s="4">
        <v>3</v>
      </c>
      <c r="H1329" s="4">
        <f t="shared" si="69"/>
        <v>6</v>
      </c>
    </row>
    <row r="1330" spans="1:8" x14ac:dyDescent="0.25">
      <c r="A1330" s="4">
        <v>3</v>
      </c>
      <c r="B1330" s="4" t="s">
        <v>6</v>
      </c>
      <c r="C1330" s="4">
        <v>4</v>
      </c>
      <c r="D1330" s="4">
        <f t="shared" si="68"/>
        <v>5</v>
      </c>
      <c r="E1330" s="4">
        <f t="shared" si="66"/>
        <v>45</v>
      </c>
      <c r="F1330" s="4">
        <v>3</v>
      </c>
      <c r="G1330" s="4">
        <v>6</v>
      </c>
      <c r="H1330" s="4">
        <f t="shared" si="69"/>
        <v>9</v>
      </c>
    </row>
    <row r="1331" spans="1:8" x14ac:dyDescent="0.25">
      <c r="A1331" s="4">
        <v>3</v>
      </c>
      <c r="B1331" s="4" t="s">
        <v>6</v>
      </c>
      <c r="C1331" s="4">
        <v>4</v>
      </c>
      <c r="D1331" s="4">
        <f t="shared" si="68"/>
        <v>5</v>
      </c>
      <c r="E1331" s="4">
        <f t="shared" si="66"/>
        <v>45</v>
      </c>
      <c r="F1331" s="4">
        <v>4</v>
      </c>
      <c r="G1331" s="4">
        <v>9</v>
      </c>
      <c r="H1331" s="4">
        <f t="shared" si="69"/>
        <v>12</v>
      </c>
    </row>
    <row r="1332" spans="1:8" x14ac:dyDescent="0.25">
      <c r="A1332" s="4">
        <v>3</v>
      </c>
      <c r="B1332" s="4" t="s">
        <v>6</v>
      </c>
      <c r="C1332" s="4">
        <v>4</v>
      </c>
      <c r="D1332" s="4">
        <f t="shared" si="68"/>
        <v>5</v>
      </c>
      <c r="E1332" s="4">
        <f t="shared" si="66"/>
        <v>46</v>
      </c>
      <c r="F1332" s="4">
        <v>1</v>
      </c>
      <c r="G1332" s="4">
        <v>22</v>
      </c>
      <c r="H1332" s="4">
        <f t="shared" si="69"/>
        <v>25</v>
      </c>
    </row>
    <row r="1333" spans="1:8" x14ac:dyDescent="0.25">
      <c r="A1333" s="4">
        <v>3</v>
      </c>
      <c r="B1333" s="4" t="s">
        <v>6</v>
      </c>
      <c r="C1333" s="4">
        <v>4</v>
      </c>
      <c r="D1333" s="4">
        <f t="shared" si="68"/>
        <v>5</v>
      </c>
      <c r="E1333" s="4">
        <f t="shared" si="66"/>
        <v>46</v>
      </c>
      <c r="F1333" s="4">
        <v>2</v>
      </c>
      <c r="G1333" s="4">
        <v>25</v>
      </c>
      <c r="H1333" s="4">
        <f t="shared" si="69"/>
        <v>28</v>
      </c>
    </row>
    <row r="1334" spans="1:8" x14ac:dyDescent="0.25">
      <c r="A1334" s="4">
        <v>3</v>
      </c>
      <c r="B1334" s="4" t="s">
        <v>6</v>
      </c>
      <c r="C1334" s="4">
        <v>4</v>
      </c>
      <c r="D1334" s="4">
        <f t="shared" si="68"/>
        <v>5</v>
      </c>
      <c r="E1334" s="4">
        <f t="shared" si="66"/>
        <v>46</v>
      </c>
      <c r="F1334" s="4">
        <v>3</v>
      </c>
      <c r="G1334" s="4">
        <v>28</v>
      </c>
      <c r="H1334" s="4">
        <f t="shared" si="69"/>
        <v>31</v>
      </c>
    </row>
    <row r="1335" spans="1:8" x14ac:dyDescent="0.25">
      <c r="A1335" s="4">
        <v>3</v>
      </c>
      <c r="B1335" s="4" t="s">
        <v>6</v>
      </c>
      <c r="C1335" s="4">
        <v>4</v>
      </c>
      <c r="D1335" s="4">
        <f t="shared" si="68"/>
        <v>5</v>
      </c>
      <c r="E1335" s="4">
        <f t="shared" si="66"/>
        <v>46</v>
      </c>
      <c r="F1335" s="4">
        <v>4</v>
      </c>
      <c r="G1335" s="4">
        <v>31</v>
      </c>
      <c r="H1335" s="4">
        <f t="shared" si="69"/>
        <v>34</v>
      </c>
    </row>
    <row r="1336" spans="1:8" x14ac:dyDescent="0.25">
      <c r="A1336" s="4">
        <v>3</v>
      </c>
      <c r="B1336" s="4" t="s">
        <v>6</v>
      </c>
      <c r="C1336" s="4">
        <v>4</v>
      </c>
      <c r="D1336" s="4">
        <f t="shared" si="68"/>
        <v>5</v>
      </c>
      <c r="E1336" s="4">
        <f t="shared" si="66"/>
        <v>47</v>
      </c>
      <c r="F1336" s="4">
        <v>1</v>
      </c>
      <c r="G1336" s="4">
        <v>44</v>
      </c>
      <c r="H1336" s="4">
        <f t="shared" si="69"/>
        <v>47</v>
      </c>
    </row>
    <row r="1337" spans="1:8" x14ac:dyDescent="0.25">
      <c r="A1337" s="4">
        <v>3</v>
      </c>
      <c r="B1337" s="4" t="s">
        <v>6</v>
      </c>
      <c r="C1337" s="4">
        <v>4</v>
      </c>
      <c r="D1337" s="4">
        <f t="shared" si="68"/>
        <v>5</v>
      </c>
      <c r="E1337" s="4">
        <f t="shared" si="66"/>
        <v>47</v>
      </c>
      <c r="F1337" s="4">
        <v>2</v>
      </c>
      <c r="G1337" s="4">
        <v>47</v>
      </c>
      <c r="H1337" s="4">
        <f t="shared" si="69"/>
        <v>50</v>
      </c>
    </row>
    <row r="1338" spans="1:8" x14ac:dyDescent="0.25">
      <c r="A1338" s="4">
        <v>3</v>
      </c>
      <c r="B1338" s="4" t="s">
        <v>6</v>
      </c>
      <c r="C1338" s="4">
        <v>4</v>
      </c>
      <c r="D1338" s="4">
        <f t="shared" si="68"/>
        <v>5</v>
      </c>
      <c r="E1338" s="4">
        <f t="shared" si="66"/>
        <v>47</v>
      </c>
      <c r="F1338" s="4">
        <v>3</v>
      </c>
      <c r="G1338" s="4">
        <v>50</v>
      </c>
      <c r="H1338" s="4">
        <f t="shared" si="69"/>
        <v>53</v>
      </c>
    </row>
    <row r="1339" spans="1:8" x14ac:dyDescent="0.25">
      <c r="A1339" s="4">
        <v>3</v>
      </c>
      <c r="B1339" s="4" t="s">
        <v>6</v>
      </c>
      <c r="C1339" s="4">
        <v>4</v>
      </c>
      <c r="D1339" s="4">
        <f t="shared" si="68"/>
        <v>5</v>
      </c>
      <c r="E1339" s="4">
        <f t="shared" si="66"/>
        <v>47</v>
      </c>
      <c r="F1339" s="4">
        <v>4</v>
      </c>
      <c r="G1339" s="4">
        <v>53</v>
      </c>
      <c r="H1339" s="4">
        <f t="shared" si="69"/>
        <v>56</v>
      </c>
    </row>
    <row r="1340" spans="1:8" x14ac:dyDescent="0.25">
      <c r="A1340" s="4">
        <v>3</v>
      </c>
      <c r="B1340" s="4" t="s">
        <v>6</v>
      </c>
      <c r="C1340" s="4">
        <v>4</v>
      </c>
      <c r="D1340" s="4">
        <f t="shared" si="68"/>
        <v>5</v>
      </c>
      <c r="E1340" s="4">
        <f t="shared" si="66"/>
        <v>48</v>
      </c>
      <c r="F1340" s="4">
        <v>1</v>
      </c>
      <c r="G1340" s="4">
        <v>66</v>
      </c>
      <c r="H1340" s="4">
        <f t="shared" si="69"/>
        <v>69</v>
      </c>
    </row>
    <row r="1341" spans="1:8" x14ac:dyDescent="0.25">
      <c r="A1341" s="4">
        <v>3</v>
      </c>
      <c r="B1341" s="4" t="s">
        <v>6</v>
      </c>
      <c r="C1341" s="4">
        <v>4</v>
      </c>
      <c r="D1341" s="4">
        <f t="shared" si="68"/>
        <v>5</v>
      </c>
      <c r="E1341" s="4">
        <f t="shared" si="66"/>
        <v>48</v>
      </c>
      <c r="F1341" s="4">
        <v>2</v>
      </c>
      <c r="G1341" s="4">
        <v>69</v>
      </c>
      <c r="H1341" s="4">
        <f t="shared" si="69"/>
        <v>72</v>
      </c>
    </row>
    <row r="1342" spans="1:8" x14ac:dyDescent="0.25">
      <c r="A1342" s="4">
        <v>3</v>
      </c>
      <c r="B1342" s="4" t="s">
        <v>6</v>
      </c>
      <c r="C1342" s="4">
        <v>4</v>
      </c>
      <c r="D1342" s="4">
        <f t="shared" si="68"/>
        <v>5</v>
      </c>
      <c r="E1342" s="4">
        <f t="shared" si="66"/>
        <v>48</v>
      </c>
      <c r="F1342" s="4">
        <v>3</v>
      </c>
      <c r="G1342" s="4">
        <v>72</v>
      </c>
      <c r="H1342" s="4">
        <f t="shared" si="69"/>
        <v>75</v>
      </c>
    </row>
    <row r="1343" spans="1:8" x14ac:dyDescent="0.25">
      <c r="A1343" s="4">
        <v>3</v>
      </c>
      <c r="B1343" s="4" t="s">
        <v>6</v>
      </c>
      <c r="C1343" s="4">
        <v>4</v>
      </c>
      <c r="D1343" s="4">
        <f t="shared" si="68"/>
        <v>5</v>
      </c>
      <c r="E1343" s="4">
        <f t="shared" si="66"/>
        <v>48</v>
      </c>
      <c r="F1343" s="4">
        <v>4</v>
      </c>
      <c r="G1343" s="4">
        <v>75</v>
      </c>
      <c r="H1343" s="4">
        <f t="shared" si="69"/>
        <v>78</v>
      </c>
    </row>
    <row r="1344" spans="1:8" x14ac:dyDescent="0.25">
      <c r="A1344" s="4">
        <v>3</v>
      </c>
      <c r="B1344" s="4" t="s">
        <v>6</v>
      </c>
      <c r="C1344" s="4">
        <v>4</v>
      </c>
      <c r="D1344" s="4">
        <f t="shared" si="68"/>
        <v>5</v>
      </c>
      <c r="E1344" s="4">
        <f t="shared" si="66"/>
        <v>49</v>
      </c>
      <c r="F1344" s="4">
        <v>1</v>
      </c>
      <c r="G1344" s="4">
        <v>88</v>
      </c>
      <c r="H1344" s="4">
        <f t="shared" si="69"/>
        <v>91</v>
      </c>
    </row>
    <row r="1345" spans="1:8" x14ac:dyDescent="0.25">
      <c r="A1345" s="4">
        <v>3</v>
      </c>
      <c r="B1345" s="4" t="s">
        <v>6</v>
      </c>
      <c r="C1345" s="4">
        <v>4</v>
      </c>
      <c r="D1345" s="4">
        <f t="shared" si="68"/>
        <v>5</v>
      </c>
      <c r="E1345" s="4">
        <f t="shared" si="66"/>
        <v>49</v>
      </c>
      <c r="F1345" s="4">
        <v>2</v>
      </c>
      <c r="G1345" s="4">
        <v>91</v>
      </c>
      <c r="H1345" s="4">
        <f t="shared" si="69"/>
        <v>94</v>
      </c>
    </row>
    <row r="1346" spans="1:8" x14ac:dyDescent="0.25">
      <c r="A1346" s="4">
        <v>3</v>
      </c>
      <c r="B1346" s="4" t="s">
        <v>6</v>
      </c>
      <c r="C1346" s="4">
        <v>4</v>
      </c>
      <c r="D1346" s="4">
        <f t="shared" si="68"/>
        <v>5</v>
      </c>
      <c r="E1346" s="4">
        <f t="shared" si="66"/>
        <v>49</v>
      </c>
      <c r="F1346" s="4">
        <v>3</v>
      </c>
      <c r="G1346" s="4">
        <v>94</v>
      </c>
      <c r="H1346" s="4">
        <f t="shared" si="69"/>
        <v>97</v>
      </c>
    </row>
    <row r="1347" spans="1:8" x14ac:dyDescent="0.25">
      <c r="A1347" s="4">
        <v>3</v>
      </c>
      <c r="B1347" s="4" t="s">
        <v>6</v>
      </c>
      <c r="C1347" s="4">
        <v>4</v>
      </c>
      <c r="D1347" s="4">
        <f t="shared" si="68"/>
        <v>5</v>
      </c>
      <c r="E1347" s="4">
        <f t="shared" si="66"/>
        <v>49</v>
      </c>
      <c r="F1347" s="4">
        <v>4</v>
      </c>
      <c r="G1347" s="4">
        <v>97</v>
      </c>
      <c r="H1347" s="4">
        <f t="shared" si="69"/>
        <v>100</v>
      </c>
    </row>
    <row r="1348" spans="1:8" x14ac:dyDescent="0.25">
      <c r="A1348" s="4">
        <v>3</v>
      </c>
      <c r="B1348" s="4" t="s">
        <v>6</v>
      </c>
      <c r="C1348" s="4">
        <v>4</v>
      </c>
      <c r="D1348" s="4">
        <f t="shared" si="68"/>
        <v>5</v>
      </c>
      <c r="E1348" s="4">
        <f t="shared" si="66"/>
        <v>50</v>
      </c>
      <c r="F1348" s="4">
        <v>1</v>
      </c>
      <c r="G1348" s="4">
        <v>110</v>
      </c>
      <c r="H1348" s="4">
        <f t="shared" si="69"/>
        <v>113</v>
      </c>
    </row>
    <row r="1349" spans="1:8" x14ac:dyDescent="0.25">
      <c r="A1349" s="4">
        <v>3</v>
      </c>
      <c r="B1349" s="4" t="s">
        <v>6</v>
      </c>
      <c r="C1349" s="4">
        <v>4</v>
      </c>
      <c r="D1349" s="4">
        <f t="shared" si="68"/>
        <v>5</v>
      </c>
      <c r="E1349" s="4">
        <f t="shared" ref="E1349:E1351" si="70">E1345+1</f>
        <v>50</v>
      </c>
      <c r="F1349" s="4">
        <v>2</v>
      </c>
      <c r="G1349" s="4">
        <v>113</v>
      </c>
      <c r="H1349" s="4">
        <f t="shared" si="69"/>
        <v>116</v>
      </c>
    </row>
    <row r="1350" spans="1:8" x14ac:dyDescent="0.25">
      <c r="A1350" s="4">
        <v>3</v>
      </c>
      <c r="B1350" s="4" t="s">
        <v>6</v>
      </c>
      <c r="C1350" s="4">
        <v>4</v>
      </c>
      <c r="D1350" s="4">
        <f t="shared" si="68"/>
        <v>5</v>
      </c>
      <c r="E1350" s="4">
        <f t="shared" si="70"/>
        <v>50</v>
      </c>
      <c r="F1350" s="4">
        <v>3</v>
      </c>
      <c r="G1350" s="4">
        <v>116</v>
      </c>
      <c r="H1350" s="4">
        <f t="shared" si="69"/>
        <v>119</v>
      </c>
    </row>
    <row r="1351" spans="1:8" x14ac:dyDescent="0.25">
      <c r="A1351" s="4">
        <v>3</v>
      </c>
      <c r="B1351" s="4" t="s">
        <v>6</v>
      </c>
      <c r="C1351" s="4">
        <v>4</v>
      </c>
      <c r="D1351" s="4">
        <f t="shared" si="68"/>
        <v>5</v>
      </c>
      <c r="E1351" s="4">
        <f t="shared" si="70"/>
        <v>50</v>
      </c>
      <c r="F1351" s="4">
        <v>4</v>
      </c>
      <c r="G1351" s="4">
        <v>119</v>
      </c>
      <c r="H1351" s="4">
        <f t="shared" si="69"/>
        <v>122</v>
      </c>
    </row>
  </sheetData>
  <pageMargins left="0.7" right="0.7" top="0.75" bottom="0.75" header="0.3" footer="0.3"/>
  <pageSetup orientation="portrait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E4DD-D0E6-476D-B089-6F6BBD3F9491}">
  <dimension ref="A1:H1351"/>
  <sheetViews>
    <sheetView workbookViewId="0">
      <pane ySplit="1" topLeftCell="A2" activePane="bottomLeft" state="frozen"/>
      <selection activeCell="B1" sqref="B1"/>
      <selection pane="bottomLeft" activeCell="K1350" sqref="K1349:K1350"/>
    </sheetView>
  </sheetViews>
  <sheetFormatPr defaultRowHeight="15" x14ac:dyDescent="0.25"/>
  <cols>
    <col min="1" max="1" width="13.28515625" bestFit="1" customWidth="1"/>
    <col min="2" max="2" width="21.42578125" bestFit="1" customWidth="1"/>
    <col min="3" max="3" width="18" bestFit="1" customWidth="1"/>
    <col min="4" max="4" width="10.5703125" bestFit="1" customWidth="1"/>
    <col min="5" max="5" width="12.5703125" bestFit="1" customWidth="1"/>
    <col min="6" max="6" width="7" bestFit="1" customWidth="1"/>
    <col min="7" max="7" width="10.5703125" bestFit="1" customWidth="1"/>
    <col min="8" max="8" width="8.85546875" bestFit="1" customWidth="1"/>
    <col min="11" max="11" width="12.85546875" bestFit="1" customWidth="1"/>
    <col min="12" max="12" width="15.28515625" bestFit="1" customWidth="1"/>
    <col min="13" max="13" width="11.85546875" bestFit="1" customWidth="1"/>
    <col min="14" max="14" width="4.28515625" bestFit="1" customWidth="1"/>
    <col min="15" max="15" width="12.5703125" bestFit="1" customWidth="1"/>
    <col min="16" max="16" width="7" bestFit="1" customWidth="1"/>
    <col min="17" max="17" width="9.42578125" bestFit="1" customWidth="1"/>
    <col min="18" max="18" width="8.85546875" bestFit="1" customWidth="1"/>
    <col min="19" max="19" width="9.42578125" bestFit="1" customWidth="1"/>
    <col min="20" max="20" width="8.85546875" bestFit="1" customWidth="1"/>
  </cols>
  <sheetData>
    <row r="1" spans="1:8" x14ac:dyDescent="0.25">
      <c r="A1" t="s">
        <v>4</v>
      </c>
      <c r="B1" t="s">
        <v>5</v>
      </c>
      <c r="C1" t="s">
        <v>3</v>
      </c>
      <c r="D1" t="s">
        <v>8</v>
      </c>
      <c r="E1" t="s">
        <v>0</v>
      </c>
      <c r="F1" t="s">
        <v>9</v>
      </c>
      <c r="G1" t="s">
        <v>1</v>
      </c>
      <c r="H1" t="s">
        <v>2</v>
      </c>
    </row>
    <row r="2" spans="1:8" x14ac:dyDescent="0.25">
      <c r="A2">
        <v>30</v>
      </c>
      <c r="B2" t="s">
        <v>10</v>
      </c>
      <c r="C2">
        <v>2</v>
      </c>
      <c r="D2">
        <v>1</v>
      </c>
      <c r="E2">
        <v>1</v>
      </c>
      <c r="F2">
        <v>1</v>
      </c>
      <c r="G2">
        <v>0</v>
      </c>
      <c r="H2">
        <f>G2+30</f>
        <v>30</v>
      </c>
    </row>
    <row r="3" spans="1:8" x14ac:dyDescent="0.25">
      <c r="A3">
        <v>30</v>
      </c>
      <c r="B3" t="s">
        <v>10</v>
      </c>
      <c r="C3">
        <v>2</v>
      </c>
      <c r="D3">
        <v>1</v>
      </c>
      <c r="E3">
        <v>2</v>
      </c>
      <c r="F3">
        <v>1</v>
      </c>
      <c r="G3">
        <v>40</v>
      </c>
      <c r="H3">
        <f>G3+30</f>
        <v>70</v>
      </c>
    </row>
    <row r="4" spans="1:8" x14ac:dyDescent="0.25">
      <c r="A4">
        <v>30</v>
      </c>
      <c r="B4" t="s">
        <v>10</v>
      </c>
      <c r="C4">
        <v>2</v>
      </c>
      <c r="D4">
        <v>1</v>
      </c>
      <c r="E4">
        <v>3</v>
      </c>
      <c r="F4">
        <v>1</v>
      </c>
      <c r="G4">
        <v>80</v>
      </c>
      <c r="H4">
        <f t="shared" ref="H4:H25" si="0">G4+30</f>
        <v>110</v>
      </c>
    </row>
    <row r="5" spans="1:8" x14ac:dyDescent="0.25">
      <c r="A5">
        <v>30</v>
      </c>
      <c r="B5" t="s">
        <v>10</v>
      </c>
      <c r="C5">
        <v>2</v>
      </c>
      <c r="D5">
        <v>1</v>
      </c>
      <c r="E5">
        <v>4</v>
      </c>
      <c r="F5">
        <v>1</v>
      </c>
      <c r="G5">
        <v>120</v>
      </c>
      <c r="H5">
        <f t="shared" si="0"/>
        <v>150</v>
      </c>
    </row>
    <row r="6" spans="1:8" x14ac:dyDescent="0.25">
      <c r="A6">
        <v>30</v>
      </c>
      <c r="B6" t="s">
        <v>10</v>
      </c>
      <c r="C6">
        <v>2</v>
      </c>
      <c r="D6">
        <v>1</v>
      </c>
      <c r="E6">
        <v>5</v>
      </c>
      <c r="F6">
        <v>1</v>
      </c>
      <c r="G6">
        <v>160</v>
      </c>
      <c r="H6">
        <f t="shared" si="0"/>
        <v>190</v>
      </c>
    </row>
    <row r="7" spans="1:8" x14ac:dyDescent="0.25">
      <c r="A7">
        <v>30</v>
      </c>
      <c r="B7" t="s">
        <v>10</v>
      </c>
      <c r="C7">
        <v>2</v>
      </c>
      <c r="D7">
        <v>1</v>
      </c>
      <c r="E7">
        <v>6</v>
      </c>
      <c r="F7">
        <v>1</v>
      </c>
      <c r="G7">
        <v>200</v>
      </c>
      <c r="H7">
        <f t="shared" si="0"/>
        <v>230</v>
      </c>
    </row>
    <row r="8" spans="1:8" x14ac:dyDescent="0.25">
      <c r="A8">
        <v>30</v>
      </c>
      <c r="B8" t="s">
        <v>10</v>
      </c>
      <c r="C8">
        <v>2</v>
      </c>
      <c r="D8">
        <f>D2+1</f>
        <v>2</v>
      </c>
      <c r="E8">
        <v>1</v>
      </c>
      <c r="F8">
        <v>2</v>
      </c>
      <c r="G8">
        <v>0</v>
      </c>
      <c r="H8">
        <f>G8+30</f>
        <v>30</v>
      </c>
    </row>
    <row r="9" spans="1:8" x14ac:dyDescent="0.25">
      <c r="A9">
        <v>30</v>
      </c>
      <c r="B9" t="s">
        <v>10</v>
      </c>
      <c r="C9">
        <v>2</v>
      </c>
      <c r="D9">
        <f t="shared" ref="D9:D72" si="1">D3+1</f>
        <v>2</v>
      </c>
      <c r="E9">
        <v>2</v>
      </c>
      <c r="F9">
        <v>2</v>
      </c>
      <c r="G9">
        <v>40</v>
      </c>
      <c r="H9">
        <f>G9+30</f>
        <v>70</v>
      </c>
    </row>
    <row r="10" spans="1:8" x14ac:dyDescent="0.25">
      <c r="A10">
        <v>30</v>
      </c>
      <c r="B10" t="s">
        <v>10</v>
      </c>
      <c r="C10">
        <v>2</v>
      </c>
      <c r="D10">
        <f t="shared" si="1"/>
        <v>2</v>
      </c>
      <c r="E10">
        <v>3</v>
      </c>
      <c r="F10">
        <v>2</v>
      </c>
      <c r="G10">
        <v>80</v>
      </c>
      <c r="H10">
        <f t="shared" si="0"/>
        <v>110</v>
      </c>
    </row>
    <row r="11" spans="1:8" x14ac:dyDescent="0.25">
      <c r="A11">
        <v>30</v>
      </c>
      <c r="B11" t="s">
        <v>10</v>
      </c>
      <c r="C11">
        <v>2</v>
      </c>
      <c r="D11">
        <f t="shared" si="1"/>
        <v>2</v>
      </c>
      <c r="E11">
        <v>4</v>
      </c>
      <c r="F11">
        <v>2</v>
      </c>
      <c r="G11">
        <v>120</v>
      </c>
      <c r="H11">
        <f t="shared" si="0"/>
        <v>150</v>
      </c>
    </row>
    <row r="12" spans="1:8" x14ac:dyDescent="0.25">
      <c r="A12">
        <v>30</v>
      </c>
      <c r="B12" t="s">
        <v>10</v>
      </c>
      <c r="C12">
        <v>2</v>
      </c>
      <c r="D12">
        <f t="shared" si="1"/>
        <v>2</v>
      </c>
      <c r="E12">
        <v>5</v>
      </c>
      <c r="F12">
        <v>2</v>
      </c>
      <c r="G12">
        <v>160</v>
      </c>
      <c r="H12">
        <f t="shared" si="0"/>
        <v>190</v>
      </c>
    </row>
    <row r="13" spans="1:8" x14ac:dyDescent="0.25">
      <c r="A13">
        <v>30</v>
      </c>
      <c r="B13" t="s">
        <v>10</v>
      </c>
      <c r="C13">
        <v>2</v>
      </c>
      <c r="D13">
        <f t="shared" si="1"/>
        <v>2</v>
      </c>
      <c r="E13">
        <v>6</v>
      </c>
      <c r="F13">
        <v>2</v>
      </c>
      <c r="G13">
        <v>200</v>
      </c>
      <c r="H13">
        <f t="shared" si="0"/>
        <v>230</v>
      </c>
    </row>
    <row r="14" spans="1:8" x14ac:dyDescent="0.25">
      <c r="A14">
        <v>30</v>
      </c>
      <c r="B14" t="s">
        <v>10</v>
      </c>
      <c r="C14">
        <v>2</v>
      </c>
      <c r="D14">
        <f t="shared" si="1"/>
        <v>3</v>
      </c>
      <c r="E14">
        <v>7</v>
      </c>
      <c r="F14">
        <v>1</v>
      </c>
      <c r="G14">
        <v>0</v>
      </c>
      <c r="H14">
        <f>G14+30</f>
        <v>30</v>
      </c>
    </row>
    <row r="15" spans="1:8" x14ac:dyDescent="0.25">
      <c r="A15">
        <v>30</v>
      </c>
      <c r="B15" t="s">
        <v>10</v>
      </c>
      <c r="C15">
        <v>2</v>
      </c>
      <c r="D15">
        <f t="shared" si="1"/>
        <v>3</v>
      </c>
      <c r="E15">
        <v>8</v>
      </c>
      <c r="F15">
        <v>1</v>
      </c>
      <c r="G15">
        <v>40</v>
      </c>
      <c r="H15">
        <f>G15+30</f>
        <v>70</v>
      </c>
    </row>
    <row r="16" spans="1:8" x14ac:dyDescent="0.25">
      <c r="A16">
        <v>30</v>
      </c>
      <c r="B16" t="s">
        <v>10</v>
      </c>
      <c r="C16">
        <v>2</v>
      </c>
      <c r="D16">
        <f t="shared" si="1"/>
        <v>3</v>
      </c>
      <c r="E16">
        <v>9</v>
      </c>
      <c r="F16">
        <v>1</v>
      </c>
      <c r="G16">
        <v>80</v>
      </c>
      <c r="H16">
        <f t="shared" si="0"/>
        <v>110</v>
      </c>
    </row>
    <row r="17" spans="1:8" x14ac:dyDescent="0.25">
      <c r="A17">
        <v>30</v>
      </c>
      <c r="B17" t="s">
        <v>10</v>
      </c>
      <c r="C17">
        <v>2</v>
      </c>
      <c r="D17">
        <f t="shared" si="1"/>
        <v>3</v>
      </c>
      <c r="E17">
        <v>10</v>
      </c>
      <c r="F17">
        <v>1</v>
      </c>
      <c r="G17">
        <v>120</v>
      </c>
      <c r="H17">
        <f t="shared" si="0"/>
        <v>150</v>
      </c>
    </row>
    <row r="18" spans="1:8" x14ac:dyDescent="0.25">
      <c r="A18">
        <v>30</v>
      </c>
      <c r="B18" t="s">
        <v>10</v>
      </c>
      <c r="C18">
        <v>2</v>
      </c>
      <c r="D18">
        <f t="shared" si="1"/>
        <v>3</v>
      </c>
      <c r="E18">
        <v>11</v>
      </c>
      <c r="F18">
        <v>1</v>
      </c>
      <c r="G18">
        <v>160</v>
      </c>
      <c r="H18">
        <f t="shared" si="0"/>
        <v>190</v>
      </c>
    </row>
    <row r="19" spans="1:8" x14ac:dyDescent="0.25">
      <c r="A19">
        <v>30</v>
      </c>
      <c r="B19" t="s">
        <v>10</v>
      </c>
      <c r="C19">
        <v>2</v>
      </c>
      <c r="D19">
        <f t="shared" si="1"/>
        <v>3</v>
      </c>
      <c r="E19">
        <v>12</v>
      </c>
      <c r="F19">
        <v>1</v>
      </c>
      <c r="G19">
        <v>200</v>
      </c>
      <c r="H19">
        <f t="shared" si="0"/>
        <v>230</v>
      </c>
    </row>
    <row r="20" spans="1:8" x14ac:dyDescent="0.25">
      <c r="A20">
        <v>30</v>
      </c>
      <c r="B20" t="s">
        <v>10</v>
      </c>
      <c r="C20">
        <v>2</v>
      </c>
      <c r="D20">
        <f t="shared" si="1"/>
        <v>4</v>
      </c>
      <c r="E20">
        <v>7</v>
      </c>
      <c r="F20">
        <v>2</v>
      </c>
      <c r="G20">
        <v>0</v>
      </c>
      <c r="H20">
        <f>G20+30</f>
        <v>30</v>
      </c>
    </row>
    <row r="21" spans="1:8" x14ac:dyDescent="0.25">
      <c r="A21">
        <v>30</v>
      </c>
      <c r="B21" t="s">
        <v>10</v>
      </c>
      <c r="C21">
        <v>2</v>
      </c>
      <c r="D21">
        <f t="shared" si="1"/>
        <v>4</v>
      </c>
      <c r="E21">
        <v>8</v>
      </c>
      <c r="F21">
        <v>2</v>
      </c>
      <c r="G21">
        <v>40</v>
      </c>
      <c r="H21">
        <f>G21+30</f>
        <v>70</v>
      </c>
    </row>
    <row r="22" spans="1:8" x14ac:dyDescent="0.25">
      <c r="A22">
        <v>30</v>
      </c>
      <c r="B22" t="s">
        <v>10</v>
      </c>
      <c r="C22">
        <v>2</v>
      </c>
      <c r="D22">
        <f t="shared" si="1"/>
        <v>4</v>
      </c>
      <c r="E22">
        <v>9</v>
      </c>
      <c r="F22">
        <v>2</v>
      </c>
      <c r="G22">
        <v>80</v>
      </c>
      <c r="H22">
        <f t="shared" si="0"/>
        <v>110</v>
      </c>
    </row>
    <row r="23" spans="1:8" x14ac:dyDescent="0.25">
      <c r="A23">
        <v>30</v>
      </c>
      <c r="B23" t="s">
        <v>10</v>
      </c>
      <c r="C23">
        <v>2</v>
      </c>
      <c r="D23">
        <f t="shared" si="1"/>
        <v>4</v>
      </c>
      <c r="E23">
        <v>10</v>
      </c>
      <c r="F23">
        <v>2</v>
      </c>
      <c r="G23">
        <v>120</v>
      </c>
      <c r="H23">
        <f t="shared" si="0"/>
        <v>150</v>
      </c>
    </row>
    <row r="24" spans="1:8" x14ac:dyDescent="0.25">
      <c r="A24">
        <v>30</v>
      </c>
      <c r="B24" t="s">
        <v>10</v>
      </c>
      <c r="C24">
        <v>2</v>
      </c>
      <c r="D24">
        <f t="shared" si="1"/>
        <v>4</v>
      </c>
      <c r="E24">
        <v>11</v>
      </c>
      <c r="F24">
        <v>2</v>
      </c>
      <c r="G24">
        <v>160</v>
      </c>
      <c r="H24">
        <f t="shared" si="0"/>
        <v>190</v>
      </c>
    </row>
    <row r="25" spans="1:8" x14ac:dyDescent="0.25">
      <c r="A25">
        <v>30</v>
      </c>
      <c r="B25" t="s">
        <v>10</v>
      </c>
      <c r="C25">
        <v>2</v>
      </c>
      <c r="D25">
        <f t="shared" si="1"/>
        <v>4</v>
      </c>
      <c r="E25">
        <v>12</v>
      </c>
      <c r="F25">
        <v>2</v>
      </c>
      <c r="G25">
        <v>200</v>
      </c>
      <c r="H25">
        <f t="shared" si="0"/>
        <v>230</v>
      </c>
    </row>
    <row r="26" spans="1:8" x14ac:dyDescent="0.25">
      <c r="A26">
        <v>30</v>
      </c>
      <c r="B26" t="s">
        <v>10</v>
      </c>
      <c r="C26">
        <v>2</v>
      </c>
      <c r="D26">
        <f t="shared" si="1"/>
        <v>5</v>
      </c>
      <c r="E26">
        <v>13</v>
      </c>
      <c r="F26">
        <v>1</v>
      </c>
      <c r="G26">
        <v>0</v>
      </c>
      <c r="H26">
        <f>G26+30</f>
        <v>30</v>
      </c>
    </row>
    <row r="27" spans="1:8" x14ac:dyDescent="0.25">
      <c r="A27">
        <v>30</v>
      </c>
      <c r="B27" t="s">
        <v>10</v>
      </c>
      <c r="C27">
        <v>2</v>
      </c>
      <c r="D27">
        <f t="shared" si="1"/>
        <v>5</v>
      </c>
      <c r="E27">
        <v>14</v>
      </c>
      <c r="F27">
        <v>1</v>
      </c>
      <c r="G27">
        <v>40</v>
      </c>
      <c r="H27">
        <f>G27+30</f>
        <v>70</v>
      </c>
    </row>
    <row r="28" spans="1:8" x14ac:dyDescent="0.25">
      <c r="A28">
        <v>30</v>
      </c>
      <c r="B28" t="s">
        <v>10</v>
      </c>
      <c r="C28">
        <v>2</v>
      </c>
      <c r="D28">
        <f t="shared" si="1"/>
        <v>5</v>
      </c>
      <c r="E28">
        <v>15</v>
      </c>
      <c r="F28">
        <v>1</v>
      </c>
      <c r="G28">
        <v>80</v>
      </c>
      <c r="H28">
        <f t="shared" ref="H28:H37" si="2">G28+30</f>
        <v>110</v>
      </c>
    </row>
    <row r="29" spans="1:8" x14ac:dyDescent="0.25">
      <c r="A29">
        <v>30</v>
      </c>
      <c r="B29" t="s">
        <v>10</v>
      </c>
      <c r="C29">
        <v>2</v>
      </c>
      <c r="D29">
        <f t="shared" si="1"/>
        <v>5</v>
      </c>
      <c r="E29">
        <v>16</v>
      </c>
      <c r="F29">
        <v>1</v>
      </c>
      <c r="G29">
        <v>120</v>
      </c>
      <c r="H29">
        <f t="shared" si="2"/>
        <v>150</v>
      </c>
    </row>
    <row r="30" spans="1:8" x14ac:dyDescent="0.25">
      <c r="A30">
        <v>30</v>
      </c>
      <c r="B30" t="s">
        <v>10</v>
      </c>
      <c r="C30">
        <v>2</v>
      </c>
      <c r="D30">
        <f t="shared" si="1"/>
        <v>5</v>
      </c>
      <c r="E30">
        <v>17</v>
      </c>
      <c r="F30">
        <v>1</v>
      </c>
      <c r="G30">
        <v>160</v>
      </c>
      <c r="H30">
        <f t="shared" si="2"/>
        <v>190</v>
      </c>
    </row>
    <row r="31" spans="1:8" x14ac:dyDescent="0.25">
      <c r="A31">
        <v>30</v>
      </c>
      <c r="B31" t="s">
        <v>10</v>
      </c>
      <c r="C31">
        <v>2</v>
      </c>
      <c r="D31">
        <f t="shared" si="1"/>
        <v>5</v>
      </c>
      <c r="E31">
        <v>18</v>
      </c>
      <c r="F31">
        <v>1</v>
      </c>
      <c r="G31">
        <v>200</v>
      </c>
      <c r="H31">
        <f t="shared" si="2"/>
        <v>230</v>
      </c>
    </row>
    <row r="32" spans="1:8" x14ac:dyDescent="0.25">
      <c r="A32">
        <v>30</v>
      </c>
      <c r="B32" t="s">
        <v>10</v>
      </c>
      <c r="C32">
        <v>2</v>
      </c>
      <c r="D32">
        <f t="shared" si="1"/>
        <v>6</v>
      </c>
      <c r="E32">
        <v>13</v>
      </c>
      <c r="F32">
        <v>2</v>
      </c>
      <c r="G32">
        <v>0</v>
      </c>
      <c r="H32">
        <f>G32+30</f>
        <v>30</v>
      </c>
    </row>
    <row r="33" spans="1:8" x14ac:dyDescent="0.25">
      <c r="A33">
        <v>30</v>
      </c>
      <c r="B33" t="s">
        <v>10</v>
      </c>
      <c r="C33">
        <v>2</v>
      </c>
      <c r="D33">
        <f t="shared" si="1"/>
        <v>6</v>
      </c>
      <c r="E33">
        <v>14</v>
      </c>
      <c r="F33">
        <v>2</v>
      </c>
      <c r="G33">
        <v>40</v>
      </c>
      <c r="H33">
        <f>G33+30</f>
        <v>70</v>
      </c>
    </row>
    <row r="34" spans="1:8" x14ac:dyDescent="0.25">
      <c r="A34">
        <v>30</v>
      </c>
      <c r="B34" t="s">
        <v>10</v>
      </c>
      <c r="C34">
        <v>2</v>
      </c>
      <c r="D34">
        <f t="shared" si="1"/>
        <v>6</v>
      </c>
      <c r="E34">
        <v>15</v>
      </c>
      <c r="F34">
        <v>2</v>
      </c>
      <c r="G34">
        <v>80</v>
      </c>
      <c r="H34">
        <f t="shared" si="2"/>
        <v>110</v>
      </c>
    </row>
    <row r="35" spans="1:8" x14ac:dyDescent="0.25">
      <c r="A35">
        <v>30</v>
      </c>
      <c r="B35" t="s">
        <v>10</v>
      </c>
      <c r="C35">
        <v>2</v>
      </c>
      <c r="D35">
        <f t="shared" si="1"/>
        <v>6</v>
      </c>
      <c r="E35">
        <v>16</v>
      </c>
      <c r="F35">
        <v>2</v>
      </c>
      <c r="G35">
        <v>120</v>
      </c>
      <c r="H35">
        <f t="shared" si="2"/>
        <v>150</v>
      </c>
    </row>
    <row r="36" spans="1:8" x14ac:dyDescent="0.25">
      <c r="A36">
        <v>30</v>
      </c>
      <c r="B36" t="s">
        <v>10</v>
      </c>
      <c r="C36">
        <v>2</v>
      </c>
      <c r="D36">
        <f t="shared" si="1"/>
        <v>6</v>
      </c>
      <c r="E36">
        <v>17</v>
      </c>
      <c r="F36">
        <v>2</v>
      </c>
      <c r="G36">
        <v>160</v>
      </c>
      <c r="H36">
        <f t="shared" si="2"/>
        <v>190</v>
      </c>
    </row>
    <row r="37" spans="1:8" x14ac:dyDescent="0.25">
      <c r="A37">
        <v>30</v>
      </c>
      <c r="B37" t="s">
        <v>10</v>
      </c>
      <c r="C37">
        <v>2</v>
      </c>
      <c r="D37">
        <f t="shared" si="1"/>
        <v>6</v>
      </c>
      <c r="E37">
        <v>18</v>
      </c>
      <c r="F37">
        <v>2</v>
      </c>
      <c r="G37">
        <v>200</v>
      </c>
      <c r="H37">
        <f t="shared" si="2"/>
        <v>230</v>
      </c>
    </row>
    <row r="38" spans="1:8" x14ac:dyDescent="0.25">
      <c r="A38">
        <v>30</v>
      </c>
      <c r="B38" t="s">
        <v>10</v>
      </c>
      <c r="C38">
        <v>2</v>
      </c>
      <c r="D38">
        <f t="shared" si="1"/>
        <v>7</v>
      </c>
      <c r="E38">
        <v>19</v>
      </c>
      <c r="F38">
        <v>1</v>
      </c>
      <c r="G38">
        <v>0</v>
      </c>
      <c r="H38">
        <f>G38+30</f>
        <v>30</v>
      </c>
    </row>
    <row r="39" spans="1:8" x14ac:dyDescent="0.25">
      <c r="A39">
        <v>30</v>
      </c>
      <c r="B39" t="s">
        <v>10</v>
      </c>
      <c r="C39">
        <v>2</v>
      </c>
      <c r="D39">
        <f t="shared" si="1"/>
        <v>7</v>
      </c>
      <c r="E39">
        <v>20</v>
      </c>
      <c r="F39">
        <v>1</v>
      </c>
      <c r="G39">
        <v>40</v>
      </c>
      <c r="H39">
        <f>G39+30</f>
        <v>70</v>
      </c>
    </row>
    <row r="40" spans="1:8" x14ac:dyDescent="0.25">
      <c r="A40">
        <v>30</v>
      </c>
      <c r="B40" t="s">
        <v>10</v>
      </c>
      <c r="C40">
        <v>2</v>
      </c>
      <c r="D40">
        <f t="shared" si="1"/>
        <v>7</v>
      </c>
      <c r="E40">
        <v>21</v>
      </c>
      <c r="F40">
        <v>1</v>
      </c>
      <c r="G40">
        <v>80</v>
      </c>
      <c r="H40">
        <f t="shared" ref="H40:H49" si="3">G40+30</f>
        <v>110</v>
      </c>
    </row>
    <row r="41" spans="1:8" x14ac:dyDescent="0.25">
      <c r="A41">
        <v>30</v>
      </c>
      <c r="B41" t="s">
        <v>10</v>
      </c>
      <c r="C41">
        <v>2</v>
      </c>
      <c r="D41">
        <f t="shared" si="1"/>
        <v>7</v>
      </c>
      <c r="E41">
        <v>22</v>
      </c>
      <c r="F41">
        <v>1</v>
      </c>
      <c r="G41">
        <v>120</v>
      </c>
      <c r="H41">
        <f t="shared" si="3"/>
        <v>150</v>
      </c>
    </row>
    <row r="42" spans="1:8" x14ac:dyDescent="0.25">
      <c r="A42">
        <v>30</v>
      </c>
      <c r="B42" t="s">
        <v>10</v>
      </c>
      <c r="C42">
        <v>2</v>
      </c>
      <c r="D42">
        <f t="shared" si="1"/>
        <v>7</v>
      </c>
      <c r="E42">
        <v>23</v>
      </c>
      <c r="F42">
        <v>1</v>
      </c>
      <c r="G42">
        <v>160</v>
      </c>
      <c r="H42">
        <f t="shared" si="3"/>
        <v>190</v>
      </c>
    </row>
    <row r="43" spans="1:8" x14ac:dyDescent="0.25">
      <c r="A43">
        <v>30</v>
      </c>
      <c r="B43" t="s">
        <v>10</v>
      </c>
      <c r="C43">
        <v>2</v>
      </c>
      <c r="D43">
        <f t="shared" si="1"/>
        <v>7</v>
      </c>
      <c r="E43">
        <v>24</v>
      </c>
      <c r="F43">
        <v>1</v>
      </c>
      <c r="G43">
        <v>200</v>
      </c>
      <c r="H43">
        <f t="shared" si="3"/>
        <v>230</v>
      </c>
    </row>
    <row r="44" spans="1:8" x14ac:dyDescent="0.25">
      <c r="A44">
        <v>30</v>
      </c>
      <c r="B44" t="s">
        <v>10</v>
      </c>
      <c r="C44">
        <v>2</v>
      </c>
      <c r="D44">
        <f t="shared" si="1"/>
        <v>8</v>
      </c>
      <c r="E44">
        <v>19</v>
      </c>
      <c r="F44">
        <v>2</v>
      </c>
      <c r="G44">
        <v>0</v>
      </c>
      <c r="H44">
        <f>G44+30</f>
        <v>30</v>
      </c>
    </row>
    <row r="45" spans="1:8" x14ac:dyDescent="0.25">
      <c r="A45">
        <v>30</v>
      </c>
      <c r="B45" t="s">
        <v>10</v>
      </c>
      <c r="C45">
        <v>2</v>
      </c>
      <c r="D45">
        <f t="shared" si="1"/>
        <v>8</v>
      </c>
      <c r="E45">
        <v>20</v>
      </c>
      <c r="F45">
        <v>2</v>
      </c>
      <c r="G45">
        <v>40</v>
      </c>
      <c r="H45">
        <f>G45+30</f>
        <v>70</v>
      </c>
    </row>
    <row r="46" spans="1:8" x14ac:dyDescent="0.25">
      <c r="A46">
        <v>30</v>
      </c>
      <c r="B46" t="s">
        <v>10</v>
      </c>
      <c r="C46">
        <v>2</v>
      </c>
      <c r="D46">
        <f t="shared" si="1"/>
        <v>8</v>
      </c>
      <c r="E46">
        <v>21</v>
      </c>
      <c r="F46">
        <v>2</v>
      </c>
      <c r="G46">
        <v>80</v>
      </c>
      <c r="H46">
        <f t="shared" si="3"/>
        <v>110</v>
      </c>
    </row>
    <row r="47" spans="1:8" x14ac:dyDescent="0.25">
      <c r="A47">
        <v>30</v>
      </c>
      <c r="B47" t="s">
        <v>10</v>
      </c>
      <c r="C47">
        <v>2</v>
      </c>
      <c r="D47">
        <f t="shared" si="1"/>
        <v>8</v>
      </c>
      <c r="E47">
        <v>22</v>
      </c>
      <c r="F47">
        <v>2</v>
      </c>
      <c r="G47">
        <v>120</v>
      </c>
      <c r="H47">
        <f t="shared" si="3"/>
        <v>150</v>
      </c>
    </row>
    <row r="48" spans="1:8" x14ac:dyDescent="0.25">
      <c r="A48">
        <v>30</v>
      </c>
      <c r="B48" t="s">
        <v>10</v>
      </c>
      <c r="C48">
        <v>2</v>
      </c>
      <c r="D48">
        <f t="shared" si="1"/>
        <v>8</v>
      </c>
      <c r="E48">
        <v>23</v>
      </c>
      <c r="F48">
        <v>2</v>
      </c>
      <c r="G48">
        <v>160</v>
      </c>
      <c r="H48">
        <f t="shared" si="3"/>
        <v>190</v>
      </c>
    </row>
    <row r="49" spans="1:8" x14ac:dyDescent="0.25">
      <c r="A49">
        <v>30</v>
      </c>
      <c r="B49" t="s">
        <v>10</v>
      </c>
      <c r="C49">
        <v>2</v>
      </c>
      <c r="D49">
        <f t="shared" si="1"/>
        <v>8</v>
      </c>
      <c r="E49">
        <v>24</v>
      </c>
      <c r="F49">
        <v>2</v>
      </c>
      <c r="G49">
        <v>200</v>
      </c>
      <c r="H49">
        <f t="shared" si="3"/>
        <v>230</v>
      </c>
    </row>
    <row r="50" spans="1:8" x14ac:dyDescent="0.25">
      <c r="A50">
        <v>30</v>
      </c>
      <c r="B50" t="s">
        <v>10</v>
      </c>
      <c r="C50">
        <v>2</v>
      </c>
      <c r="D50">
        <f t="shared" si="1"/>
        <v>9</v>
      </c>
      <c r="E50">
        <v>25</v>
      </c>
      <c r="F50">
        <v>1</v>
      </c>
      <c r="G50">
        <v>0</v>
      </c>
      <c r="H50">
        <f>G50+30</f>
        <v>30</v>
      </c>
    </row>
    <row r="51" spans="1:8" x14ac:dyDescent="0.25">
      <c r="A51">
        <v>30</v>
      </c>
      <c r="B51" t="s">
        <v>10</v>
      </c>
      <c r="C51">
        <v>2</v>
      </c>
      <c r="D51">
        <f t="shared" si="1"/>
        <v>9</v>
      </c>
      <c r="E51">
        <v>26</v>
      </c>
      <c r="F51">
        <v>1</v>
      </c>
      <c r="G51">
        <v>40</v>
      </c>
      <c r="H51">
        <f>G51+30</f>
        <v>70</v>
      </c>
    </row>
    <row r="52" spans="1:8" x14ac:dyDescent="0.25">
      <c r="A52">
        <v>30</v>
      </c>
      <c r="B52" t="s">
        <v>10</v>
      </c>
      <c r="C52">
        <v>2</v>
      </c>
      <c r="D52">
        <f t="shared" si="1"/>
        <v>9</v>
      </c>
      <c r="E52">
        <v>27</v>
      </c>
      <c r="F52">
        <v>1</v>
      </c>
      <c r="G52">
        <v>80</v>
      </c>
      <c r="H52">
        <f t="shared" ref="H52:H61" si="4">G52+30</f>
        <v>110</v>
      </c>
    </row>
    <row r="53" spans="1:8" x14ac:dyDescent="0.25">
      <c r="A53">
        <v>30</v>
      </c>
      <c r="B53" t="s">
        <v>10</v>
      </c>
      <c r="C53">
        <v>2</v>
      </c>
      <c r="D53">
        <f t="shared" si="1"/>
        <v>9</v>
      </c>
      <c r="E53">
        <v>28</v>
      </c>
      <c r="F53">
        <v>1</v>
      </c>
      <c r="G53">
        <v>120</v>
      </c>
      <c r="H53">
        <f t="shared" si="4"/>
        <v>150</v>
      </c>
    </row>
    <row r="54" spans="1:8" x14ac:dyDescent="0.25">
      <c r="A54">
        <v>30</v>
      </c>
      <c r="B54" t="s">
        <v>10</v>
      </c>
      <c r="C54">
        <v>2</v>
      </c>
      <c r="D54">
        <f t="shared" si="1"/>
        <v>9</v>
      </c>
      <c r="E54">
        <v>29</v>
      </c>
      <c r="F54">
        <v>1</v>
      </c>
      <c r="G54">
        <v>160</v>
      </c>
      <c r="H54">
        <f t="shared" si="4"/>
        <v>190</v>
      </c>
    </row>
    <row r="55" spans="1:8" x14ac:dyDescent="0.25">
      <c r="A55">
        <v>30</v>
      </c>
      <c r="B55" t="s">
        <v>10</v>
      </c>
      <c r="C55">
        <v>2</v>
      </c>
      <c r="D55">
        <f t="shared" si="1"/>
        <v>9</v>
      </c>
      <c r="E55">
        <v>30</v>
      </c>
      <c r="F55">
        <v>1</v>
      </c>
      <c r="G55">
        <v>200</v>
      </c>
      <c r="H55">
        <f t="shared" si="4"/>
        <v>230</v>
      </c>
    </row>
    <row r="56" spans="1:8" x14ac:dyDescent="0.25">
      <c r="A56">
        <v>30</v>
      </c>
      <c r="B56" t="s">
        <v>10</v>
      </c>
      <c r="C56">
        <v>2</v>
      </c>
      <c r="D56">
        <f t="shared" si="1"/>
        <v>10</v>
      </c>
      <c r="E56">
        <v>25</v>
      </c>
      <c r="F56">
        <v>2</v>
      </c>
      <c r="G56">
        <v>0</v>
      </c>
      <c r="H56">
        <f>G56+30</f>
        <v>30</v>
      </c>
    </row>
    <row r="57" spans="1:8" x14ac:dyDescent="0.25">
      <c r="A57">
        <v>30</v>
      </c>
      <c r="B57" t="s">
        <v>10</v>
      </c>
      <c r="C57">
        <v>2</v>
      </c>
      <c r="D57">
        <f t="shared" si="1"/>
        <v>10</v>
      </c>
      <c r="E57">
        <v>26</v>
      </c>
      <c r="F57">
        <v>2</v>
      </c>
      <c r="G57">
        <v>40</v>
      </c>
      <c r="H57">
        <f>G57+30</f>
        <v>70</v>
      </c>
    </row>
    <row r="58" spans="1:8" x14ac:dyDescent="0.25">
      <c r="A58">
        <v>30</v>
      </c>
      <c r="B58" t="s">
        <v>10</v>
      </c>
      <c r="C58">
        <v>2</v>
      </c>
      <c r="D58">
        <f t="shared" si="1"/>
        <v>10</v>
      </c>
      <c r="E58">
        <v>27</v>
      </c>
      <c r="F58">
        <v>2</v>
      </c>
      <c r="G58">
        <v>80</v>
      </c>
      <c r="H58">
        <f t="shared" si="4"/>
        <v>110</v>
      </c>
    </row>
    <row r="59" spans="1:8" x14ac:dyDescent="0.25">
      <c r="A59">
        <v>30</v>
      </c>
      <c r="B59" t="s">
        <v>10</v>
      </c>
      <c r="C59">
        <v>2</v>
      </c>
      <c r="D59">
        <f t="shared" si="1"/>
        <v>10</v>
      </c>
      <c r="E59">
        <v>28</v>
      </c>
      <c r="F59">
        <v>2</v>
      </c>
      <c r="G59">
        <v>120</v>
      </c>
      <c r="H59">
        <f t="shared" si="4"/>
        <v>150</v>
      </c>
    </row>
    <row r="60" spans="1:8" x14ac:dyDescent="0.25">
      <c r="A60">
        <v>30</v>
      </c>
      <c r="B60" t="s">
        <v>10</v>
      </c>
      <c r="C60">
        <v>2</v>
      </c>
      <c r="D60">
        <f t="shared" si="1"/>
        <v>10</v>
      </c>
      <c r="E60">
        <v>29</v>
      </c>
      <c r="F60">
        <v>2</v>
      </c>
      <c r="G60">
        <v>160</v>
      </c>
      <c r="H60">
        <f t="shared" si="4"/>
        <v>190</v>
      </c>
    </row>
    <row r="61" spans="1:8" x14ac:dyDescent="0.25">
      <c r="A61">
        <v>30</v>
      </c>
      <c r="B61" t="s">
        <v>10</v>
      </c>
      <c r="C61">
        <v>2</v>
      </c>
      <c r="D61">
        <f t="shared" si="1"/>
        <v>10</v>
      </c>
      <c r="E61">
        <v>30</v>
      </c>
      <c r="F61">
        <v>2</v>
      </c>
      <c r="G61">
        <v>200</v>
      </c>
      <c r="H61">
        <f t="shared" si="4"/>
        <v>230</v>
      </c>
    </row>
    <row r="62" spans="1:8" x14ac:dyDescent="0.25">
      <c r="A62">
        <v>30</v>
      </c>
      <c r="B62" t="s">
        <v>10</v>
      </c>
      <c r="C62">
        <v>2</v>
      </c>
      <c r="D62">
        <f t="shared" si="1"/>
        <v>11</v>
      </c>
      <c r="E62">
        <v>31</v>
      </c>
      <c r="F62">
        <v>1</v>
      </c>
      <c r="G62">
        <v>0</v>
      </c>
      <c r="H62">
        <f>G62+30</f>
        <v>30</v>
      </c>
    </row>
    <row r="63" spans="1:8" x14ac:dyDescent="0.25">
      <c r="A63">
        <v>30</v>
      </c>
      <c r="B63" t="s">
        <v>10</v>
      </c>
      <c r="C63">
        <v>2</v>
      </c>
      <c r="D63">
        <f t="shared" si="1"/>
        <v>11</v>
      </c>
      <c r="E63">
        <v>32</v>
      </c>
      <c r="F63">
        <v>1</v>
      </c>
      <c r="G63">
        <v>40</v>
      </c>
      <c r="H63">
        <f>G63+30</f>
        <v>70</v>
      </c>
    </row>
    <row r="64" spans="1:8" x14ac:dyDescent="0.25">
      <c r="A64">
        <v>30</v>
      </c>
      <c r="B64" t="s">
        <v>10</v>
      </c>
      <c r="C64">
        <v>2</v>
      </c>
      <c r="D64">
        <f t="shared" si="1"/>
        <v>11</v>
      </c>
      <c r="E64">
        <v>33</v>
      </c>
      <c r="F64">
        <v>1</v>
      </c>
      <c r="G64">
        <v>80</v>
      </c>
      <c r="H64">
        <f t="shared" ref="H64:H73" si="5">G64+30</f>
        <v>110</v>
      </c>
    </row>
    <row r="65" spans="1:8" x14ac:dyDescent="0.25">
      <c r="A65">
        <v>30</v>
      </c>
      <c r="B65" t="s">
        <v>10</v>
      </c>
      <c r="C65">
        <v>2</v>
      </c>
      <c r="D65">
        <f t="shared" si="1"/>
        <v>11</v>
      </c>
      <c r="E65">
        <v>34</v>
      </c>
      <c r="F65">
        <v>1</v>
      </c>
      <c r="G65">
        <v>120</v>
      </c>
      <c r="H65">
        <f t="shared" si="5"/>
        <v>150</v>
      </c>
    </row>
    <row r="66" spans="1:8" x14ac:dyDescent="0.25">
      <c r="A66">
        <v>30</v>
      </c>
      <c r="B66" t="s">
        <v>10</v>
      </c>
      <c r="C66">
        <v>2</v>
      </c>
      <c r="D66">
        <f t="shared" si="1"/>
        <v>11</v>
      </c>
      <c r="E66">
        <v>35</v>
      </c>
      <c r="F66">
        <v>1</v>
      </c>
      <c r="G66">
        <v>160</v>
      </c>
      <c r="H66">
        <f t="shared" si="5"/>
        <v>190</v>
      </c>
    </row>
    <row r="67" spans="1:8" x14ac:dyDescent="0.25">
      <c r="A67">
        <v>30</v>
      </c>
      <c r="B67" t="s">
        <v>10</v>
      </c>
      <c r="C67">
        <v>2</v>
      </c>
      <c r="D67">
        <f t="shared" si="1"/>
        <v>11</v>
      </c>
      <c r="E67">
        <v>36</v>
      </c>
      <c r="F67">
        <v>1</v>
      </c>
      <c r="G67">
        <v>200</v>
      </c>
      <c r="H67">
        <f t="shared" si="5"/>
        <v>230</v>
      </c>
    </row>
    <row r="68" spans="1:8" x14ac:dyDescent="0.25">
      <c r="A68">
        <v>30</v>
      </c>
      <c r="B68" t="s">
        <v>10</v>
      </c>
      <c r="C68">
        <v>2</v>
      </c>
      <c r="D68">
        <f t="shared" si="1"/>
        <v>12</v>
      </c>
      <c r="E68">
        <v>31</v>
      </c>
      <c r="F68">
        <v>2</v>
      </c>
      <c r="G68">
        <v>0</v>
      </c>
      <c r="H68">
        <f>G68+30</f>
        <v>30</v>
      </c>
    </row>
    <row r="69" spans="1:8" x14ac:dyDescent="0.25">
      <c r="A69">
        <v>30</v>
      </c>
      <c r="B69" t="s">
        <v>10</v>
      </c>
      <c r="C69">
        <v>2</v>
      </c>
      <c r="D69">
        <f t="shared" si="1"/>
        <v>12</v>
      </c>
      <c r="E69">
        <v>32</v>
      </c>
      <c r="F69">
        <v>2</v>
      </c>
      <c r="G69">
        <v>40</v>
      </c>
      <c r="H69">
        <f>G69+30</f>
        <v>70</v>
      </c>
    </row>
    <row r="70" spans="1:8" x14ac:dyDescent="0.25">
      <c r="A70">
        <v>30</v>
      </c>
      <c r="B70" t="s">
        <v>10</v>
      </c>
      <c r="C70">
        <v>2</v>
      </c>
      <c r="D70">
        <f t="shared" si="1"/>
        <v>12</v>
      </c>
      <c r="E70">
        <v>33</v>
      </c>
      <c r="F70">
        <v>2</v>
      </c>
      <c r="G70">
        <v>80</v>
      </c>
      <c r="H70">
        <f t="shared" si="5"/>
        <v>110</v>
      </c>
    </row>
    <row r="71" spans="1:8" x14ac:dyDescent="0.25">
      <c r="A71">
        <v>30</v>
      </c>
      <c r="B71" t="s">
        <v>10</v>
      </c>
      <c r="C71">
        <v>2</v>
      </c>
      <c r="D71">
        <f t="shared" si="1"/>
        <v>12</v>
      </c>
      <c r="E71">
        <v>34</v>
      </c>
      <c r="F71">
        <v>2</v>
      </c>
      <c r="G71">
        <v>120</v>
      </c>
      <c r="H71">
        <f t="shared" si="5"/>
        <v>150</v>
      </c>
    </row>
    <row r="72" spans="1:8" x14ac:dyDescent="0.25">
      <c r="A72">
        <v>30</v>
      </c>
      <c r="B72" t="s">
        <v>10</v>
      </c>
      <c r="C72">
        <v>2</v>
      </c>
      <c r="D72">
        <f t="shared" si="1"/>
        <v>12</v>
      </c>
      <c r="E72">
        <v>35</v>
      </c>
      <c r="F72">
        <v>2</v>
      </c>
      <c r="G72">
        <v>160</v>
      </c>
      <c r="H72">
        <f t="shared" si="5"/>
        <v>190</v>
      </c>
    </row>
    <row r="73" spans="1:8" x14ac:dyDescent="0.25">
      <c r="A73">
        <v>30</v>
      </c>
      <c r="B73" t="s">
        <v>10</v>
      </c>
      <c r="C73">
        <v>2</v>
      </c>
      <c r="D73">
        <f t="shared" ref="D73:D97" si="6">D67+1</f>
        <v>12</v>
      </c>
      <c r="E73">
        <v>36</v>
      </c>
      <c r="F73">
        <v>2</v>
      </c>
      <c r="G73">
        <v>200</v>
      </c>
      <c r="H73">
        <f t="shared" si="5"/>
        <v>230</v>
      </c>
    </row>
    <row r="74" spans="1:8" x14ac:dyDescent="0.25">
      <c r="A74">
        <v>30</v>
      </c>
      <c r="B74" t="s">
        <v>10</v>
      </c>
      <c r="C74">
        <v>2</v>
      </c>
      <c r="D74">
        <f t="shared" si="6"/>
        <v>13</v>
      </c>
      <c r="E74">
        <v>37</v>
      </c>
      <c r="F74">
        <v>1</v>
      </c>
      <c r="G74">
        <v>0</v>
      </c>
      <c r="H74">
        <f>G74+30</f>
        <v>30</v>
      </c>
    </row>
    <row r="75" spans="1:8" x14ac:dyDescent="0.25">
      <c r="A75">
        <v>30</v>
      </c>
      <c r="B75" t="s">
        <v>10</v>
      </c>
      <c r="C75">
        <v>2</v>
      </c>
      <c r="D75">
        <f t="shared" si="6"/>
        <v>13</v>
      </c>
      <c r="E75">
        <v>38</v>
      </c>
      <c r="F75">
        <v>1</v>
      </c>
      <c r="G75">
        <v>40</v>
      </c>
      <c r="H75">
        <f>G75+30</f>
        <v>70</v>
      </c>
    </row>
    <row r="76" spans="1:8" x14ac:dyDescent="0.25">
      <c r="A76">
        <v>30</v>
      </c>
      <c r="B76" t="s">
        <v>10</v>
      </c>
      <c r="C76">
        <v>2</v>
      </c>
      <c r="D76">
        <f t="shared" si="6"/>
        <v>13</v>
      </c>
      <c r="E76">
        <v>39</v>
      </c>
      <c r="F76">
        <v>1</v>
      </c>
      <c r="G76">
        <v>80</v>
      </c>
      <c r="H76">
        <f t="shared" ref="H76:H85" si="7">G76+30</f>
        <v>110</v>
      </c>
    </row>
    <row r="77" spans="1:8" x14ac:dyDescent="0.25">
      <c r="A77">
        <v>30</v>
      </c>
      <c r="B77" t="s">
        <v>10</v>
      </c>
      <c r="C77">
        <v>2</v>
      </c>
      <c r="D77">
        <f t="shared" si="6"/>
        <v>13</v>
      </c>
      <c r="E77">
        <v>40</v>
      </c>
      <c r="F77">
        <v>1</v>
      </c>
      <c r="G77">
        <v>120</v>
      </c>
      <c r="H77">
        <f t="shared" si="7"/>
        <v>150</v>
      </c>
    </row>
    <row r="78" spans="1:8" x14ac:dyDescent="0.25">
      <c r="A78">
        <v>30</v>
      </c>
      <c r="B78" t="s">
        <v>10</v>
      </c>
      <c r="C78">
        <v>2</v>
      </c>
      <c r="D78">
        <f t="shared" si="6"/>
        <v>13</v>
      </c>
      <c r="E78">
        <v>41</v>
      </c>
      <c r="F78">
        <v>1</v>
      </c>
      <c r="G78">
        <v>160</v>
      </c>
      <c r="H78">
        <f t="shared" si="7"/>
        <v>190</v>
      </c>
    </row>
    <row r="79" spans="1:8" x14ac:dyDescent="0.25">
      <c r="A79">
        <v>30</v>
      </c>
      <c r="B79" t="s">
        <v>10</v>
      </c>
      <c r="C79">
        <v>2</v>
      </c>
      <c r="D79">
        <f t="shared" si="6"/>
        <v>13</v>
      </c>
      <c r="E79">
        <v>42</v>
      </c>
      <c r="F79">
        <v>1</v>
      </c>
      <c r="G79">
        <v>200</v>
      </c>
      <c r="H79">
        <f t="shared" si="7"/>
        <v>230</v>
      </c>
    </row>
    <row r="80" spans="1:8" x14ac:dyDescent="0.25">
      <c r="A80">
        <v>30</v>
      </c>
      <c r="B80" t="s">
        <v>10</v>
      </c>
      <c r="C80">
        <v>2</v>
      </c>
      <c r="D80">
        <f t="shared" si="6"/>
        <v>14</v>
      </c>
      <c r="E80">
        <v>37</v>
      </c>
      <c r="F80">
        <v>2</v>
      </c>
      <c r="G80">
        <v>0</v>
      </c>
      <c r="H80">
        <f>G80+30</f>
        <v>30</v>
      </c>
    </row>
    <row r="81" spans="1:8" x14ac:dyDescent="0.25">
      <c r="A81">
        <v>30</v>
      </c>
      <c r="B81" t="s">
        <v>10</v>
      </c>
      <c r="C81">
        <v>2</v>
      </c>
      <c r="D81">
        <f t="shared" si="6"/>
        <v>14</v>
      </c>
      <c r="E81">
        <v>38</v>
      </c>
      <c r="F81">
        <v>2</v>
      </c>
      <c r="G81">
        <v>40</v>
      </c>
      <c r="H81">
        <f>G81+30</f>
        <v>70</v>
      </c>
    </row>
    <row r="82" spans="1:8" x14ac:dyDescent="0.25">
      <c r="A82">
        <v>30</v>
      </c>
      <c r="B82" t="s">
        <v>10</v>
      </c>
      <c r="C82">
        <v>2</v>
      </c>
      <c r="D82">
        <f t="shared" si="6"/>
        <v>14</v>
      </c>
      <c r="E82">
        <v>39</v>
      </c>
      <c r="F82">
        <v>2</v>
      </c>
      <c r="G82">
        <v>80</v>
      </c>
      <c r="H82">
        <f t="shared" si="7"/>
        <v>110</v>
      </c>
    </row>
    <row r="83" spans="1:8" x14ac:dyDescent="0.25">
      <c r="A83">
        <v>30</v>
      </c>
      <c r="B83" t="s">
        <v>10</v>
      </c>
      <c r="C83">
        <v>2</v>
      </c>
      <c r="D83">
        <f t="shared" si="6"/>
        <v>14</v>
      </c>
      <c r="E83">
        <v>40</v>
      </c>
      <c r="F83">
        <v>2</v>
      </c>
      <c r="G83">
        <v>120</v>
      </c>
      <c r="H83">
        <f t="shared" si="7"/>
        <v>150</v>
      </c>
    </row>
    <row r="84" spans="1:8" x14ac:dyDescent="0.25">
      <c r="A84">
        <v>30</v>
      </c>
      <c r="B84" t="s">
        <v>10</v>
      </c>
      <c r="C84">
        <v>2</v>
      </c>
      <c r="D84">
        <f t="shared" si="6"/>
        <v>14</v>
      </c>
      <c r="E84">
        <v>41</v>
      </c>
      <c r="F84">
        <v>2</v>
      </c>
      <c r="G84">
        <v>160</v>
      </c>
      <c r="H84">
        <f t="shared" si="7"/>
        <v>190</v>
      </c>
    </row>
    <row r="85" spans="1:8" x14ac:dyDescent="0.25">
      <c r="A85">
        <v>30</v>
      </c>
      <c r="B85" t="s">
        <v>10</v>
      </c>
      <c r="C85">
        <v>2</v>
      </c>
      <c r="D85">
        <f t="shared" si="6"/>
        <v>14</v>
      </c>
      <c r="E85">
        <v>42</v>
      </c>
      <c r="F85">
        <v>2</v>
      </c>
      <c r="G85">
        <v>200</v>
      </c>
      <c r="H85">
        <f t="shared" si="7"/>
        <v>230</v>
      </c>
    </row>
    <row r="86" spans="1:8" x14ac:dyDescent="0.25">
      <c r="A86">
        <v>30</v>
      </c>
      <c r="B86" t="s">
        <v>10</v>
      </c>
      <c r="C86">
        <v>2</v>
      </c>
      <c r="D86">
        <f t="shared" si="6"/>
        <v>15</v>
      </c>
      <c r="E86">
        <v>43</v>
      </c>
      <c r="F86">
        <v>1</v>
      </c>
      <c r="G86">
        <v>0</v>
      </c>
      <c r="H86">
        <f>G86+30</f>
        <v>30</v>
      </c>
    </row>
    <row r="87" spans="1:8" x14ac:dyDescent="0.25">
      <c r="A87">
        <v>30</v>
      </c>
      <c r="B87" t="s">
        <v>10</v>
      </c>
      <c r="C87">
        <v>2</v>
      </c>
      <c r="D87">
        <f t="shared" si="6"/>
        <v>15</v>
      </c>
      <c r="E87">
        <v>44</v>
      </c>
      <c r="F87">
        <v>1</v>
      </c>
      <c r="G87">
        <v>40</v>
      </c>
      <c r="H87">
        <f>G87+30</f>
        <v>70</v>
      </c>
    </row>
    <row r="88" spans="1:8" x14ac:dyDescent="0.25">
      <c r="A88">
        <v>30</v>
      </c>
      <c r="B88" t="s">
        <v>10</v>
      </c>
      <c r="C88">
        <v>2</v>
      </c>
      <c r="D88">
        <f t="shared" si="6"/>
        <v>15</v>
      </c>
      <c r="E88">
        <v>45</v>
      </c>
      <c r="F88">
        <v>1</v>
      </c>
      <c r="G88">
        <v>80</v>
      </c>
      <c r="H88">
        <f t="shared" ref="H88:H97" si="8">G88+30</f>
        <v>110</v>
      </c>
    </row>
    <row r="89" spans="1:8" x14ac:dyDescent="0.25">
      <c r="A89">
        <v>30</v>
      </c>
      <c r="B89" t="s">
        <v>10</v>
      </c>
      <c r="C89">
        <v>2</v>
      </c>
      <c r="D89">
        <f t="shared" si="6"/>
        <v>15</v>
      </c>
      <c r="E89">
        <v>46</v>
      </c>
      <c r="F89">
        <v>1</v>
      </c>
      <c r="G89">
        <v>120</v>
      </c>
      <c r="H89">
        <f t="shared" si="8"/>
        <v>150</v>
      </c>
    </row>
    <row r="90" spans="1:8" x14ac:dyDescent="0.25">
      <c r="A90">
        <v>30</v>
      </c>
      <c r="B90" t="s">
        <v>10</v>
      </c>
      <c r="C90">
        <v>2</v>
      </c>
      <c r="D90">
        <f t="shared" si="6"/>
        <v>15</v>
      </c>
      <c r="E90">
        <v>47</v>
      </c>
      <c r="F90">
        <v>1</v>
      </c>
      <c r="G90">
        <v>160</v>
      </c>
      <c r="H90">
        <f t="shared" si="8"/>
        <v>190</v>
      </c>
    </row>
    <row r="91" spans="1:8" x14ac:dyDescent="0.25">
      <c r="A91">
        <v>30</v>
      </c>
      <c r="B91" t="s">
        <v>10</v>
      </c>
      <c r="C91">
        <v>2</v>
      </c>
      <c r="D91">
        <f t="shared" si="6"/>
        <v>15</v>
      </c>
      <c r="E91">
        <v>48</v>
      </c>
      <c r="F91">
        <v>1</v>
      </c>
      <c r="G91">
        <v>200</v>
      </c>
      <c r="H91">
        <f t="shared" si="8"/>
        <v>230</v>
      </c>
    </row>
    <row r="92" spans="1:8" x14ac:dyDescent="0.25">
      <c r="A92">
        <v>30</v>
      </c>
      <c r="B92" t="s">
        <v>10</v>
      </c>
      <c r="C92">
        <v>2</v>
      </c>
      <c r="D92">
        <f t="shared" si="6"/>
        <v>16</v>
      </c>
      <c r="E92">
        <v>43</v>
      </c>
      <c r="F92">
        <v>2</v>
      </c>
      <c r="G92">
        <v>0</v>
      </c>
      <c r="H92">
        <f>G92+30</f>
        <v>30</v>
      </c>
    </row>
    <row r="93" spans="1:8" x14ac:dyDescent="0.25">
      <c r="A93">
        <v>30</v>
      </c>
      <c r="B93" t="s">
        <v>10</v>
      </c>
      <c r="C93">
        <v>2</v>
      </c>
      <c r="D93">
        <f t="shared" si="6"/>
        <v>16</v>
      </c>
      <c r="E93">
        <v>44</v>
      </c>
      <c r="F93">
        <v>2</v>
      </c>
      <c r="G93">
        <v>40</v>
      </c>
      <c r="H93">
        <f>G93+30</f>
        <v>70</v>
      </c>
    </row>
    <row r="94" spans="1:8" x14ac:dyDescent="0.25">
      <c r="A94">
        <v>30</v>
      </c>
      <c r="B94" t="s">
        <v>10</v>
      </c>
      <c r="C94">
        <v>2</v>
      </c>
      <c r="D94">
        <f t="shared" si="6"/>
        <v>16</v>
      </c>
      <c r="E94">
        <v>45</v>
      </c>
      <c r="F94">
        <v>2</v>
      </c>
      <c r="G94">
        <v>80</v>
      </c>
      <c r="H94">
        <f t="shared" si="8"/>
        <v>110</v>
      </c>
    </row>
    <row r="95" spans="1:8" x14ac:dyDescent="0.25">
      <c r="A95">
        <v>30</v>
      </c>
      <c r="B95" t="s">
        <v>10</v>
      </c>
      <c r="C95">
        <v>2</v>
      </c>
      <c r="D95">
        <f t="shared" si="6"/>
        <v>16</v>
      </c>
      <c r="E95">
        <v>46</v>
      </c>
      <c r="F95">
        <v>2</v>
      </c>
      <c r="G95">
        <v>120</v>
      </c>
      <c r="H95">
        <f t="shared" si="8"/>
        <v>150</v>
      </c>
    </row>
    <row r="96" spans="1:8" x14ac:dyDescent="0.25">
      <c r="A96">
        <v>30</v>
      </c>
      <c r="B96" t="s">
        <v>10</v>
      </c>
      <c r="C96">
        <v>2</v>
      </c>
      <c r="D96">
        <f t="shared" si="6"/>
        <v>16</v>
      </c>
      <c r="E96">
        <v>47</v>
      </c>
      <c r="F96">
        <v>2</v>
      </c>
      <c r="G96">
        <v>160</v>
      </c>
      <c r="H96">
        <f t="shared" si="8"/>
        <v>190</v>
      </c>
    </row>
    <row r="97" spans="1:8" x14ac:dyDescent="0.25">
      <c r="A97">
        <v>30</v>
      </c>
      <c r="B97" t="s">
        <v>10</v>
      </c>
      <c r="C97">
        <v>2</v>
      </c>
      <c r="D97">
        <f t="shared" si="6"/>
        <v>16</v>
      </c>
      <c r="E97">
        <v>48</v>
      </c>
      <c r="F97">
        <v>2</v>
      </c>
      <c r="G97">
        <v>200</v>
      </c>
      <c r="H97">
        <f t="shared" si="8"/>
        <v>230</v>
      </c>
    </row>
    <row r="98" spans="1:8" x14ac:dyDescent="0.25">
      <c r="A98">
        <v>30</v>
      </c>
      <c r="B98" t="s">
        <v>10</v>
      </c>
      <c r="C98">
        <v>2</v>
      </c>
      <c r="D98">
        <v>17</v>
      </c>
      <c r="E98">
        <v>49</v>
      </c>
      <c r="F98">
        <v>1</v>
      </c>
      <c r="G98">
        <v>0</v>
      </c>
      <c r="H98">
        <f>G98+30</f>
        <v>30</v>
      </c>
    </row>
    <row r="99" spans="1:8" x14ac:dyDescent="0.25">
      <c r="A99">
        <v>30</v>
      </c>
      <c r="B99" t="s">
        <v>10</v>
      </c>
      <c r="C99">
        <v>2</v>
      </c>
      <c r="D99">
        <v>17</v>
      </c>
      <c r="E99">
        <v>50</v>
      </c>
      <c r="F99">
        <v>1</v>
      </c>
      <c r="G99">
        <v>40</v>
      </c>
      <c r="H99">
        <f>G99+30</f>
        <v>70</v>
      </c>
    </row>
    <row r="100" spans="1:8" x14ac:dyDescent="0.25">
      <c r="A100">
        <v>30</v>
      </c>
      <c r="B100" t="s">
        <v>10</v>
      </c>
      <c r="C100">
        <v>2</v>
      </c>
      <c r="D100">
        <v>18</v>
      </c>
      <c r="E100">
        <v>49</v>
      </c>
      <c r="F100">
        <v>2</v>
      </c>
      <c r="G100">
        <v>0</v>
      </c>
      <c r="H100">
        <v>30</v>
      </c>
    </row>
    <row r="101" spans="1:8" x14ac:dyDescent="0.25">
      <c r="A101">
        <v>30</v>
      </c>
      <c r="B101" t="s">
        <v>10</v>
      </c>
      <c r="C101">
        <v>2</v>
      </c>
      <c r="D101">
        <v>18</v>
      </c>
      <c r="E101">
        <v>50</v>
      </c>
      <c r="F101">
        <v>2</v>
      </c>
      <c r="G101">
        <v>40</v>
      </c>
      <c r="H101">
        <v>70</v>
      </c>
    </row>
    <row r="102" spans="1:8" x14ac:dyDescent="0.25">
      <c r="A102" s="3">
        <v>30</v>
      </c>
      <c r="B102" s="3" t="s">
        <v>10</v>
      </c>
      <c r="C102" s="3">
        <v>3</v>
      </c>
      <c r="D102" s="3">
        <v>1</v>
      </c>
      <c r="E102" s="3">
        <v>1</v>
      </c>
      <c r="F102" s="3">
        <v>1</v>
      </c>
      <c r="G102" s="3">
        <v>0</v>
      </c>
      <c r="H102" s="3">
        <f>G102+30</f>
        <v>30</v>
      </c>
    </row>
    <row r="103" spans="1:8" x14ac:dyDescent="0.25">
      <c r="A103" s="3">
        <v>30</v>
      </c>
      <c r="B103" s="3" t="s">
        <v>10</v>
      </c>
      <c r="C103" s="3">
        <v>3</v>
      </c>
      <c r="D103" s="3">
        <v>1</v>
      </c>
      <c r="E103" s="3">
        <v>2</v>
      </c>
      <c r="F103" s="3">
        <v>1</v>
      </c>
      <c r="G103" s="3">
        <v>40</v>
      </c>
      <c r="H103" s="3">
        <f>G103+30</f>
        <v>70</v>
      </c>
    </row>
    <row r="104" spans="1:8" x14ac:dyDescent="0.25">
      <c r="A104" s="3">
        <v>30</v>
      </c>
      <c r="B104" s="3" t="s">
        <v>10</v>
      </c>
      <c r="C104" s="3">
        <v>3</v>
      </c>
      <c r="D104" s="3">
        <v>1</v>
      </c>
      <c r="E104" s="3">
        <v>3</v>
      </c>
      <c r="F104" s="3">
        <v>1</v>
      </c>
      <c r="G104" s="3">
        <v>80</v>
      </c>
      <c r="H104" s="3">
        <f t="shared" ref="H104:H107" si="9">G104+30</f>
        <v>110</v>
      </c>
    </row>
    <row r="105" spans="1:8" x14ac:dyDescent="0.25">
      <c r="A105" s="3">
        <v>30</v>
      </c>
      <c r="B105" s="3" t="s">
        <v>10</v>
      </c>
      <c r="C105" s="3">
        <v>3</v>
      </c>
      <c r="D105" s="3">
        <v>1</v>
      </c>
      <c r="E105" s="3">
        <v>4</v>
      </c>
      <c r="F105" s="3">
        <v>1</v>
      </c>
      <c r="G105" s="3">
        <v>120</v>
      </c>
      <c r="H105" s="3">
        <f t="shared" si="9"/>
        <v>150</v>
      </c>
    </row>
    <row r="106" spans="1:8" x14ac:dyDescent="0.25">
      <c r="A106" s="3">
        <v>30</v>
      </c>
      <c r="B106" s="3" t="s">
        <v>10</v>
      </c>
      <c r="C106" s="3">
        <v>3</v>
      </c>
      <c r="D106" s="3">
        <v>1</v>
      </c>
      <c r="E106" s="3">
        <v>5</v>
      </c>
      <c r="F106" s="3">
        <v>1</v>
      </c>
      <c r="G106" s="3">
        <v>160</v>
      </c>
      <c r="H106" s="3">
        <f t="shared" si="9"/>
        <v>190</v>
      </c>
    </row>
    <row r="107" spans="1:8" x14ac:dyDescent="0.25">
      <c r="A107" s="3">
        <v>30</v>
      </c>
      <c r="B107" s="3" t="s">
        <v>10</v>
      </c>
      <c r="C107" s="3">
        <v>3</v>
      </c>
      <c r="D107" s="3">
        <v>1</v>
      </c>
      <c r="E107" s="3">
        <v>6</v>
      </c>
      <c r="F107" s="3">
        <v>1</v>
      </c>
      <c r="G107" s="3">
        <v>200</v>
      </c>
      <c r="H107" s="3">
        <f t="shared" si="9"/>
        <v>230</v>
      </c>
    </row>
    <row r="108" spans="1:8" x14ac:dyDescent="0.25">
      <c r="A108" s="3">
        <v>30</v>
      </c>
      <c r="B108" s="3" t="s">
        <v>10</v>
      </c>
      <c r="C108" s="3">
        <v>3</v>
      </c>
      <c r="D108" s="3">
        <f>D102+1</f>
        <v>2</v>
      </c>
      <c r="E108" s="3">
        <v>1</v>
      </c>
      <c r="F108" s="3">
        <v>2</v>
      </c>
      <c r="G108" s="3">
        <v>0</v>
      </c>
      <c r="H108" s="3">
        <f>G108+30</f>
        <v>30</v>
      </c>
    </row>
    <row r="109" spans="1:8" x14ac:dyDescent="0.25">
      <c r="A109" s="3">
        <v>30</v>
      </c>
      <c r="B109" s="3" t="s">
        <v>10</v>
      </c>
      <c r="C109" s="3">
        <v>3</v>
      </c>
      <c r="D109" s="3">
        <f t="shared" ref="D109:D161" si="10">D103+1</f>
        <v>2</v>
      </c>
      <c r="E109" s="3">
        <v>2</v>
      </c>
      <c r="F109" s="3">
        <v>2</v>
      </c>
      <c r="G109" s="3">
        <v>40</v>
      </c>
      <c r="H109" s="3">
        <f>G109+30</f>
        <v>70</v>
      </c>
    </row>
    <row r="110" spans="1:8" x14ac:dyDescent="0.25">
      <c r="A110" s="3">
        <v>30</v>
      </c>
      <c r="B110" s="3" t="s">
        <v>10</v>
      </c>
      <c r="C110" s="3">
        <v>3</v>
      </c>
      <c r="D110" s="3">
        <f t="shared" si="10"/>
        <v>2</v>
      </c>
      <c r="E110" s="3">
        <v>3</v>
      </c>
      <c r="F110" s="3">
        <v>2</v>
      </c>
      <c r="G110" s="3">
        <v>80</v>
      </c>
      <c r="H110" s="3">
        <f t="shared" ref="H110:H113" si="11">G110+30</f>
        <v>110</v>
      </c>
    </row>
    <row r="111" spans="1:8" x14ac:dyDescent="0.25">
      <c r="A111" s="3">
        <v>30</v>
      </c>
      <c r="B111" s="3" t="s">
        <v>10</v>
      </c>
      <c r="C111" s="3">
        <v>3</v>
      </c>
      <c r="D111" s="3">
        <f t="shared" si="10"/>
        <v>2</v>
      </c>
      <c r="E111" s="3">
        <v>4</v>
      </c>
      <c r="F111" s="3">
        <v>2</v>
      </c>
      <c r="G111" s="3">
        <v>120</v>
      </c>
      <c r="H111" s="3">
        <f t="shared" si="11"/>
        <v>150</v>
      </c>
    </row>
    <row r="112" spans="1:8" x14ac:dyDescent="0.25">
      <c r="A112" s="3">
        <v>30</v>
      </c>
      <c r="B112" s="3" t="s">
        <v>10</v>
      </c>
      <c r="C112" s="3">
        <v>3</v>
      </c>
      <c r="D112" s="3">
        <f t="shared" si="10"/>
        <v>2</v>
      </c>
      <c r="E112" s="3">
        <v>5</v>
      </c>
      <c r="F112" s="3">
        <v>2</v>
      </c>
      <c r="G112" s="3">
        <v>160</v>
      </c>
      <c r="H112" s="3">
        <f t="shared" si="11"/>
        <v>190</v>
      </c>
    </row>
    <row r="113" spans="1:8" x14ac:dyDescent="0.25">
      <c r="A113" s="3">
        <v>30</v>
      </c>
      <c r="B113" s="3" t="s">
        <v>10</v>
      </c>
      <c r="C113" s="3">
        <v>3</v>
      </c>
      <c r="D113" s="3">
        <f t="shared" si="10"/>
        <v>2</v>
      </c>
      <c r="E113" s="3">
        <v>6</v>
      </c>
      <c r="F113" s="3">
        <v>2</v>
      </c>
      <c r="G113" s="3">
        <v>200</v>
      </c>
      <c r="H113" s="3">
        <f t="shared" si="11"/>
        <v>230</v>
      </c>
    </row>
    <row r="114" spans="1:8" x14ac:dyDescent="0.25">
      <c r="A114" s="3">
        <v>30</v>
      </c>
      <c r="B114" s="3" t="s">
        <v>10</v>
      </c>
      <c r="C114" s="3">
        <v>3</v>
      </c>
      <c r="D114" s="3">
        <f t="shared" si="10"/>
        <v>3</v>
      </c>
      <c r="E114" s="3">
        <v>1</v>
      </c>
      <c r="F114" s="3">
        <v>3</v>
      </c>
      <c r="G114" s="3">
        <v>0</v>
      </c>
      <c r="H114" s="3">
        <f>G114+30</f>
        <v>30</v>
      </c>
    </row>
    <row r="115" spans="1:8" x14ac:dyDescent="0.25">
      <c r="A115" s="3">
        <v>30</v>
      </c>
      <c r="B115" s="3" t="s">
        <v>10</v>
      </c>
      <c r="C115" s="3">
        <v>3</v>
      </c>
      <c r="D115" s="3">
        <f t="shared" si="10"/>
        <v>3</v>
      </c>
      <c r="E115" s="3">
        <v>2</v>
      </c>
      <c r="F115" s="3">
        <v>3</v>
      </c>
      <c r="G115" s="3">
        <v>40</v>
      </c>
      <c r="H115" s="3">
        <f>G115+30</f>
        <v>70</v>
      </c>
    </row>
    <row r="116" spans="1:8" x14ac:dyDescent="0.25">
      <c r="A116" s="3">
        <v>30</v>
      </c>
      <c r="B116" s="3" t="s">
        <v>10</v>
      </c>
      <c r="C116" s="3">
        <v>3</v>
      </c>
      <c r="D116" s="3">
        <f t="shared" si="10"/>
        <v>3</v>
      </c>
      <c r="E116" s="3">
        <v>3</v>
      </c>
      <c r="F116" s="3">
        <v>3</v>
      </c>
      <c r="G116" s="3">
        <v>80</v>
      </c>
      <c r="H116" s="3">
        <f t="shared" ref="H116:H119" si="12">G116+30</f>
        <v>110</v>
      </c>
    </row>
    <row r="117" spans="1:8" x14ac:dyDescent="0.25">
      <c r="A117" s="3">
        <v>30</v>
      </c>
      <c r="B117" s="3" t="s">
        <v>10</v>
      </c>
      <c r="C117" s="3">
        <v>3</v>
      </c>
      <c r="D117" s="3">
        <f t="shared" si="10"/>
        <v>3</v>
      </c>
      <c r="E117" s="3">
        <v>4</v>
      </c>
      <c r="F117" s="3">
        <v>3</v>
      </c>
      <c r="G117" s="3">
        <v>120</v>
      </c>
      <c r="H117" s="3">
        <f t="shared" si="12"/>
        <v>150</v>
      </c>
    </row>
    <row r="118" spans="1:8" x14ac:dyDescent="0.25">
      <c r="A118" s="3">
        <v>30</v>
      </c>
      <c r="B118" s="3" t="s">
        <v>10</v>
      </c>
      <c r="C118" s="3">
        <v>3</v>
      </c>
      <c r="D118" s="3">
        <f t="shared" si="10"/>
        <v>3</v>
      </c>
      <c r="E118" s="3">
        <v>5</v>
      </c>
      <c r="F118" s="3">
        <v>3</v>
      </c>
      <c r="G118" s="3">
        <v>160</v>
      </c>
      <c r="H118" s="3">
        <f t="shared" si="12"/>
        <v>190</v>
      </c>
    </row>
    <row r="119" spans="1:8" x14ac:dyDescent="0.25">
      <c r="A119" s="3">
        <v>30</v>
      </c>
      <c r="B119" s="3" t="s">
        <v>10</v>
      </c>
      <c r="C119" s="3">
        <v>3</v>
      </c>
      <c r="D119" s="3">
        <f t="shared" si="10"/>
        <v>3</v>
      </c>
      <c r="E119" s="3">
        <v>6</v>
      </c>
      <c r="F119" s="3">
        <v>3</v>
      </c>
      <c r="G119" s="3">
        <v>200</v>
      </c>
      <c r="H119" s="3">
        <f t="shared" si="12"/>
        <v>230</v>
      </c>
    </row>
    <row r="120" spans="1:8" x14ac:dyDescent="0.25">
      <c r="A120" s="3">
        <v>30</v>
      </c>
      <c r="B120" s="3" t="s">
        <v>10</v>
      </c>
      <c r="C120" s="3">
        <v>3</v>
      </c>
      <c r="D120" s="3">
        <f t="shared" ref="D120:D125" si="13">D114+1</f>
        <v>4</v>
      </c>
      <c r="E120" s="3">
        <f t="shared" ref="E120:E151" si="14">E102+6</f>
        <v>7</v>
      </c>
      <c r="F120" s="3">
        <v>1</v>
      </c>
      <c r="G120" s="3">
        <v>0</v>
      </c>
      <c r="H120" s="3">
        <f>G120+30</f>
        <v>30</v>
      </c>
    </row>
    <row r="121" spans="1:8" x14ac:dyDescent="0.25">
      <c r="A121" s="3">
        <v>30</v>
      </c>
      <c r="B121" s="3" t="s">
        <v>10</v>
      </c>
      <c r="C121" s="3">
        <v>3</v>
      </c>
      <c r="D121" s="3">
        <f t="shared" si="13"/>
        <v>4</v>
      </c>
      <c r="E121" s="3">
        <f t="shared" si="14"/>
        <v>8</v>
      </c>
      <c r="F121" s="3">
        <v>1</v>
      </c>
      <c r="G121" s="3">
        <v>40</v>
      </c>
      <c r="H121" s="3">
        <f>G121+30</f>
        <v>70</v>
      </c>
    </row>
    <row r="122" spans="1:8" x14ac:dyDescent="0.25">
      <c r="A122" s="3">
        <v>30</v>
      </c>
      <c r="B122" s="3" t="s">
        <v>10</v>
      </c>
      <c r="C122" s="3">
        <v>3</v>
      </c>
      <c r="D122" s="3">
        <f t="shared" si="13"/>
        <v>4</v>
      </c>
      <c r="E122" s="3">
        <f t="shared" si="14"/>
        <v>9</v>
      </c>
      <c r="F122" s="3">
        <v>1</v>
      </c>
      <c r="G122" s="3">
        <v>80</v>
      </c>
      <c r="H122" s="3">
        <f t="shared" ref="H122:H125" si="15">G122+30</f>
        <v>110</v>
      </c>
    </row>
    <row r="123" spans="1:8" x14ac:dyDescent="0.25">
      <c r="A123" s="3">
        <v>30</v>
      </c>
      <c r="B123" s="3" t="s">
        <v>10</v>
      </c>
      <c r="C123" s="3">
        <v>3</v>
      </c>
      <c r="D123" s="3">
        <f t="shared" si="13"/>
        <v>4</v>
      </c>
      <c r="E123" s="3">
        <f t="shared" si="14"/>
        <v>10</v>
      </c>
      <c r="F123" s="3">
        <v>1</v>
      </c>
      <c r="G123" s="3">
        <v>120</v>
      </c>
      <c r="H123" s="3">
        <f t="shared" si="15"/>
        <v>150</v>
      </c>
    </row>
    <row r="124" spans="1:8" x14ac:dyDescent="0.25">
      <c r="A124" s="3">
        <v>30</v>
      </c>
      <c r="B124" s="3" t="s">
        <v>10</v>
      </c>
      <c r="C124" s="3">
        <v>3</v>
      </c>
      <c r="D124" s="3">
        <f t="shared" si="13"/>
        <v>4</v>
      </c>
      <c r="E124" s="3">
        <f t="shared" si="14"/>
        <v>11</v>
      </c>
      <c r="F124" s="3">
        <v>1</v>
      </c>
      <c r="G124" s="3">
        <v>160</v>
      </c>
      <c r="H124" s="3">
        <f t="shared" si="15"/>
        <v>190</v>
      </c>
    </row>
    <row r="125" spans="1:8" x14ac:dyDescent="0.25">
      <c r="A125" s="3">
        <v>30</v>
      </c>
      <c r="B125" s="3" t="s">
        <v>10</v>
      </c>
      <c r="C125" s="3">
        <v>3</v>
      </c>
      <c r="D125" s="3">
        <f t="shared" si="13"/>
        <v>4</v>
      </c>
      <c r="E125" s="3">
        <f t="shared" si="14"/>
        <v>12</v>
      </c>
      <c r="F125" s="3">
        <v>1</v>
      </c>
      <c r="G125" s="3">
        <v>200</v>
      </c>
      <c r="H125" s="3">
        <f t="shared" si="15"/>
        <v>230</v>
      </c>
    </row>
    <row r="126" spans="1:8" x14ac:dyDescent="0.25">
      <c r="A126" s="3">
        <v>30</v>
      </c>
      <c r="B126" s="3" t="s">
        <v>10</v>
      </c>
      <c r="C126" s="3">
        <v>3</v>
      </c>
      <c r="D126" s="3">
        <f t="shared" si="10"/>
        <v>5</v>
      </c>
      <c r="E126" s="3">
        <f t="shared" si="14"/>
        <v>7</v>
      </c>
      <c r="F126" s="3">
        <v>2</v>
      </c>
      <c r="G126" s="3">
        <v>0</v>
      </c>
      <c r="H126" s="3">
        <f>G126+30</f>
        <v>30</v>
      </c>
    </row>
    <row r="127" spans="1:8" x14ac:dyDescent="0.25">
      <c r="A127" s="3">
        <v>30</v>
      </c>
      <c r="B127" s="3" t="s">
        <v>10</v>
      </c>
      <c r="C127" s="3">
        <v>3</v>
      </c>
      <c r="D127" s="3">
        <f t="shared" si="10"/>
        <v>5</v>
      </c>
      <c r="E127" s="3">
        <f t="shared" si="14"/>
        <v>8</v>
      </c>
      <c r="F127" s="3">
        <v>2</v>
      </c>
      <c r="G127" s="3">
        <v>40</v>
      </c>
      <c r="H127" s="3">
        <f>G127+30</f>
        <v>70</v>
      </c>
    </row>
    <row r="128" spans="1:8" x14ac:dyDescent="0.25">
      <c r="A128" s="3">
        <v>30</v>
      </c>
      <c r="B128" s="3" t="s">
        <v>10</v>
      </c>
      <c r="C128" s="3">
        <v>3</v>
      </c>
      <c r="D128" s="3">
        <f t="shared" si="10"/>
        <v>5</v>
      </c>
      <c r="E128" s="3">
        <f t="shared" si="14"/>
        <v>9</v>
      </c>
      <c r="F128" s="3">
        <v>2</v>
      </c>
      <c r="G128" s="3">
        <v>80</v>
      </c>
      <c r="H128" s="3">
        <f t="shared" ref="H128:H131" si="16">G128+30</f>
        <v>110</v>
      </c>
    </row>
    <row r="129" spans="1:8" x14ac:dyDescent="0.25">
      <c r="A129" s="3">
        <v>30</v>
      </c>
      <c r="B129" s="3" t="s">
        <v>10</v>
      </c>
      <c r="C129" s="3">
        <v>3</v>
      </c>
      <c r="D129" s="3">
        <f t="shared" si="10"/>
        <v>5</v>
      </c>
      <c r="E129" s="3">
        <f t="shared" si="14"/>
        <v>10</v>
      </c>
      <c r="F129" s="3">
        <v>2</v>
      </c>
      <c r="G129" s="3">
        <v>120</v>
      </c>
      <c r="H129" s="3">
        <f t="shared" si="16"/>
        <v>150</v>
      </c>
    </row>
    <row r="130" spans="1:8" x14ac:dyDescent="0.25">
      <c r="A130" s="3">
        <v>30</v>
      </c>
      <c r="B130" s="3" t="s">
        <v>10</v>
      </c>
      <c r="C130" s="3">
        <v>3</v>
      </c>
      <c r="D130" s="3">
        <f t="shared" si="10"/>
        <v>5</v>
      </c>
      <c r="E130" s="3">
        <f t="shared" si="14"/>
        <v>11</v>
      </c>
      <c r="F130" s="3">
        <v>2</v>
      </c>
      <c r="G130" s="3">
        <v>160</v>
      </c>
      <c r="H130" s="3">
        <f t="shared" si="16"/>
        <v>190</v>
      </c>
    </row>
    <row r="131" spans="1:8" x14ac:dyDescent="0.25">
      <c r="A131" s="3">
        <v>30</v>
      </c>
      <c r="B131" s="3" t="s">
        <v>10</v>
      </c>
      <c r="C131" s="3">
        <v>3</v>
      </c>
      <c r="D131" s="3">
        <f t="shared" si="10"/>
        <v>5</v>
      </c>
      <c r="E131" s="3">
        <f t="shared" si="14"/>
        <v>12</v>
      </c>
      <c r="F131" s="3">
        <v>2</v>
      </c>
      <c r="G131" s="3">
        <v>200</v>
      </c>
      <c r="H131" s="3">
        <f t="shared" si="16"/>
        <v>230</v>
      </c>
    </row>
    <row r="132" spans="1:8" x14ac:dyDescent="0.25">
      <c r="A132" s="3">
        <v>30</v>
      </c>
      <c r="B132" s="3" t="s">
        <v>10</v>
      </c>
      <c r="C132" s="3">
        <v>3</v>
      </c>
      <c r="D132" s="3">
        <f t="shared" si="10"/>
        <v>6</v>
      </c>
      <c r="E132" s="3">
        <f t="shared" si="14"/>
        <v>7</v>
      </c>
      <c r="F132" s="3">
        <v>3</v>
      </c>
      <c r="G132" s="3">
        <v>0</v>
      </c>
      <c r="H132" s="3">
        <f>G132+30</f>
        <v>30</v>
      </c>
    </row>
    <row r="133" spans="1:8" x14ac:dyDescent="0.25">
      <c r="A133" s="3">
        <v>30</v>
      </c>
      <c r="B133" s="3" t="s">
        <v>10</v>
      </c>
      <c r="C133" s="3">
        <v>3</v>
      </c>
      <c r="D133" s="3">
        <f t="shared" si="10"/>
        <v>6</v>
      </c>
      <c r="E133" s="3">
        <f t="shared" si="14"/>
        <v>8</v>
      </c>
      <c r="F133" s="3">
        <v>3</v>
      </c>
      <c r="G133" s="3">
        <v>40</v>
      </c>
      <c r="H133" s="3">
        <f>G133+30</f>
        <v>70</v>
      </c>
    </row>
    <row r="134" spans="1:8" x14ac:dyDescent="0.25">
      <c r="A134" s="3">
        <v>30</v>
      </c>
      <c r="B134" s="3" t="s">
        <v>10</v>
      </c>
      <c r="C134" s="3">
        <v>3</v>
      </c>
      <c r="D134" s="3">
        <f t="shared" si="10"/>
        <v>6</v>
      </c>
      <c r="E134" s="3">
        <f t="shared" si="14"/>
        <v>9</v>
      </c>
      <c r="F134" s="3">
        <v>3</v>
      </c>
      <c r="G134" s="3">
        <v>80</v>
      </c>
      <c r="H134" s="3">
        <f t="shared" ref="H134:H137" si="17">G134+30</f>
        <v>110</v>
      </c>
    </row>
    <row r="135" spans="1:8" x14ac:dyDescent="0.25">
      <c r="A135" s="3">
        <v>30</v>
      </c>
      <c r="B135" s="3" t="s">
        <v>10</v>
      </c>
      <c r="C135" s="3">
        <v>3</v>
      </c>
      <c r="D135" s="3">
        <f t="shared" si="10"/>
        <v>6</v>
      </c>
      <c r="E135" s="3">
        <f t="shared" si="14"/>
        <v>10</v>
      </c>
      <c r="F135" s="3">
        <v>3</v>
      </c>
      <c r="G135" s="3">
        <v>120</v>
      </c>
      <c r="H135" s="3">
        <f t="shared" si="17"/>
        <v>150</v>
      </c>
    </row>
    <row r="136" spans="1:8" x14ac:dyDescent="0.25">
      <c r="A136" s="3">
        <v>30</v>
      </c>
      <c r="B136" s="3" t="s">
        <v>10</v>
      </c>
      <c r="C136" s="3">
        <v>3</v>
      </c>
      <c r="D136" s="3">
        <f t="shared" si="10"/>
        <v>6</v>
      </c>
      <c r="E136" s="3">
        <f t="shared" si="14"/>
        <v>11</v>
      </c>
      <c r="F136" s="3">
        <v>3</v>
      </c>
      <c r="G136" s="3">
        <v>160</v>
      </c>
      <c r="H136" s="3">
        <f t="shared" si="17"/>
        <v>190</v>
      </c>
    </row>
    <row r="137" spans="1:8" x14ac:dyDescent="0.25">
      <c r="A137" s="3">
        <v>30</v>
      </c>
      <c r="B137" s="3" t="s">
        <v>10</v>
      </c>
      <c r="C137" s="3">
        <v>3</v>
      </c>
      <c r="D137" s="3">
        <f t="shared" si="10"/>
        <v>6</v>
      </c>
      <c r="E137" s="3">
        <f t="shared" si="14"/>
        <v>12</v>
      </c>
      <c r="F137" s="3">
        <v>3</v>
      </c>
      <c r="G137" s="3">
        <v>200</v>
      </c>
      <c r="H137" s="3">
        <f t="shared" si="17"/>
        <v>230</v>
      </c>
    </row>
    <row r="138" spans="1:8" x14ac:dyDescent="0.25">
      <c r="A138" s="3">
        <v>30</v>
      </c>
      <c r="B138" s="3" t="s">
        <v>10</v>
      </c>
      <c r="C138" s="3">
        <v>3</v>
      </c>
      <c r="D138" s="3">
        <f t="shared" si="10"/>
        <v>7</v>
      </c>
      <c r="E138" s="3">
        <f t="shared" si="14"/>
        <v>13</v>
      </c>
      <c r="F138" s="3">
        <v>1</v>
      </c>
      <c r="G138" s="3">
        <v>0</v>
      </c>
      <c r="H138" s="3">
        <f>G138+30</f>
        <v>30</v>
      </c>
    </row>
    <row r="139" spans="1:8" x14ac:dyDescent="0.25">
      <c r="A139" s="3">
        <v>30</v>
      </c>
      <c r="B139" s="3" t="s">
        <v>10</v>
      </c>
      <c r="C139" s="3">
        <v>3</v>
      </c>
      <c r="D139" s="3">
        <f t="shared" si="10"/>
        <v>7</v>
      </c>
      <c r="E139" s="3">
        <f t="shared" si="14"/>
        <v>14</v>
      </c>
      <c r="F139" s="3">
        <v>1</v>
      </c>
      <c r="G139" s="3">
        <v>40</v>
      </c>
      <c r="H139" s="3">
        <f>G139+30</f>
        <v>70</v>
      </c>
    </row>
    <row r="140" spans="1:8" x14ac:dyDescent="0.25">
      <c r="A140" s="3">
        <v>30</v>
      </c>
      <c r="B140" s="3" t="s">
        <v>10</v>
      </c>
      <c r="C140" s="3">
        <v>3</v>
      </c>
      <c r="D140" s="3">
        <f t="shared" si="10"/>
        <v>7</v>
      </c>
      <c r="E140" s="3">
        <f t="shared" si="14"/>
        <v>15</v>
      </c>
      <c r="F140" s="3">
        <v>1</v>
      </c>
      <c r="G140" s="3">
        <v>80</v>
      </c>
      <c r="H140" s="3">
        <f t="shared" ref="H140:H143" si="18">G140+30</f>
        <v>110</v>
      </c>
    </row>
    <row r="141" spans="1:8" x14ac:dyDescent="0.25">
      <c r="A141" s="3">
        <v>30</v>
      </c>
      <c r="B141" s="3" t="s">
        <v>10</v>
      </c>
      <c r="C141" s="3">
        <v>3</v>
      </c>
      <c r="D141" s="3">
        <f t="shared" si="10"/>
        <v>7</v>
      </c>
      <c r="E141" s="3">
        <f t="shared" si="14"/>
        <v>16</v>
      </c>
      <c r="F141" s="3">
        <v>1</v>
      </c>
      <c r="G141" s="3">
        <v>120</v>
      </c>
      <c r="H141" s="3">
        <f t="shared" si="18"/>
        <v>150</v>
      </c>
    </row>
    <row r="142" spans="1:8" x14ac:dyDescent="0.25">
      <c r="A142" s="3">
        <v>30</v>
      </c>
      <c r="B142" s="3" t="s">
        <v>10</v>
      </c>
      <c r="C142" s="3">
        <v>3</v>
      </c>
      <c r="D142" s="3">
        <f t="shared" si="10"/>
        <v>7</v>
      </c>
      <c r="E142" s="3">
        <f t="shared" si="14"/>
        <v>17</v>
      </c>
      <c r="F142" s="3">
        <v>1</v>
      </c>
      <c r="G142" s="3">
        <v>160</v>
      </c>
      <c r="H142" s="3">
        <f t="shared" si="18"/>
        <v>190</v>
      </c>
    </row>
    <row r="143" spans="1:8" x14ac:dyDescent="0.25">
      <c r="A143" s="3">
        <v>30</v>
      </c>
      <c r="B143" s="3" t="s">
        <v>10</v>
      </c>
      <c r="C143" s="3">
        <v>3</v>
      </c>
      <c r="D143" s="3">
        <f t="shared" si="10"/>
        <v>7</v>
      </c>
      <c r="E143" s="3">
        <f t="shared" si="14"/>
        <v>18</v>
      </c>
      <c r="F143" s="3">
        <v>1</v>
      </c>
      <c r="G143" s="3">
        <v>200</v>
      </c>
      <c r="H143" s="3">
        <f t="shared" si="18"/>
        <v>230</v>
      </c>
    </row>
    <row r="144" spans="1:8" x14ac:dyDescent="0.25">
      <c r="A144" s="3">
        <v>30</v>
      </c>
      <c r="B144" s="3" t="s">
        <v>10</v>
      </c>
      <c r="C144" s="3">
        <v>3</v>
      </c>
      <c r="D144" s="3">
        <f t="shared" si="10"/>
        <v>8</v>
      </c>
      <c r="E144" s="3">
        <f t="shared" si="14"/>
        <v>13</v>
      </c>
      <c r="F144" s="3">
        <v>2</v>
      </c>
      <c r="G144" s="3">
        <v>0</v>
      </c>
      <c r="H144" s="3">
        <f>G144+30</f>
        <v>30</v>
      </c>
    </row>
    <row r="145" spans="1:8" x14ac:dyDescent="0.25">
      <c r="A145" s="3">
        <v>30</v>
      </c>
      <c r="B145" s="3" t="s">
        <v>10</v>
      </c>
      <c r="C145" s="3">
        <v>3</v>
      </c>
      <c r="D145" s="3">
        <f t="shared" si="10"/>
        <v>8</v>
      </c>
      <c r="E145" s="3">
        <f t="shared" si="14"/>
        <v>14</v>
      </c>
      <c r="F145" s="3">
        <v>2</v>
      </c>
      <c r="G145" s="3">
        <v>40</v>
      </c>
      <c r="H145" s="3">
        <f>G145+30</f>
        <v>70</v>
      </c>
    </row>
    <row r="146" spans="1:8" x14ac:dyDescent="0.25">
      <c r="A146" s="3">
        <v>30</v>
      </c>
      <c r="B146" s="3" t="s">
        <v>10</v>
      </c>
      <c r="C146" s="3">
        <v>3</v>
      </c>
      <c r="D146" s="3">
        <f t="shared" si="10"/>
        <v>8</v>
      </c>
      <c r="E146" s="3">
        <f t="shared" si="14"/>
        <v>15</v>
      </c>
      <c r="F146" s="3">
        <v>2</v>
      </c>
      <c r="G146" s="3">
        <v>80</v>
      </c>
      <c r="H146" s="3">
        <f t="shared" ref="H146:H149" si="19">G146+30</f>
        <v>110</v>
      </c>
    </row>
    <row r="147" spans="1:8" x14ac:dyDescent="0.25">
      <c r="A147" s="3">
        <v>30</v>
      </c>
      <c r="B147" s="3" t="s">
        <v>10</v>
      </c>
      <c r="C147" s="3">
        <v>3</v>
      </c>
      <c r="D147" s="3">
        <f t="shared" si="10"/>
        <v>8</v>
      </c>
      <c r="E147" s="3">
        <f t="shared" si="14"/>
        <v>16</v>
      </c>
      <c r="F147" s="3">
        <v>2</v>
      </c>
      <c r="G147" s="3">
        <v>120</v>
      </c>
      <c r="H147" s="3">
        <f t="shared" si="19"/>
        <v>150</v>
      </c>
    </row>
    <row r="148" spans="1:8" x14ac:dyDescent="0.25">
      <c r="A148" s="3">
        <v>30</v>
      </c>
      <c r="B148" s="3" t="s">
        <v>10</v>
      </c>
      <c r="C148" s="3">
        <v>3</v>
      </c>
      <c r="D148" s="3">
        <f t="shared" si="10"/>
        <v>8</v>
      </c>
      <c r="E148" s="3">
        <f t="shared" si="14"/>
        <v>17</v>
      </c>
      <c r="F148" s="3">
        <v>2</v>
      </c>
      <c r="G148" s="3">
        <v>160</v>
      </c>
      <c r="H148" s="3">
        <f t="shared" si="19"/>
        <v>190</v>
      </c>
    </row>
    <row r="149" spans="1:8" x14ac:dyDescent="0.25">
      <c r="A149" s="3">
        <v>30</v>
      </c>
      <c r="B149" s="3" t="s">
        <v>10</v>
      </c>
      <c r="C149" s="3">
        <v>3</v>
      </c>
      <c r="D149" s="3">
        <f t="shared" si="10"/>
        <v>8</v>
      </c>
      <c r="E149" s="3">
        <f t="shared" si="14"/>
        <v>18</v>
      </c>
      <c r="F149" s="3">
        <v>2</v>
      </c>
      <c r="G149" s="3">
        <v>200</v>
      </c>
      <c r="H149" s="3">
        <f t="shared" si="19"/>
        <v>230</v>
      </c>
    </row>
    <row r="150" spans="1:8" x14ac:dyDescent="0.25">
      <c r="A150" s="3">
        <v>30</v>
      </c>
      <c r="B150" s="3" t="s">
        <v>10</v>
      </c>
      <c r="C150" s="3">
        <v>3</v>
      </c>
      <c r="D150" s="3">
        <f t="shared" si="10"/>
        <v>9</v>
      </c>
      <c r="E150" s="3">
        <f t="shared" si="14"/>
        <v>13</v>
      </c>
      <c r="F150" s="3">
        <v>3</v>
      </c>
      <c r="G150" s="3">
        <v>0</v>
      </c>
      <c r="H150" s="3">
        <f>G150+30</f>
        <v>30</v>
      </c>
    </row>
    <row r="151" spans="1:8" x14ac:dyDescent="0.25">
      <c r="A151" s="3">
        <v>30</v>
      </c>
      <c r="B151" s="3" t="s">
        <v>10</v>
      </c>
      <c r="C151" s="3">
        <v>3</v>
      </c>
      <c r="D151" s="3">
        <f t="shared" si="10"/>
        <v>9</v>
      </c>
      <c r="E151" s="3">
        <f t="shared" si="14"/>
        <v>14</v>
      </c>
      <c r="F151" s="3">
        <v>3</v>
      </c>
      <c r="G151" s="3">
        <v>40</v>
      </c>
      <c r="H151" s="3">
        <f>G151+30</f>
        <v>70</v>
      </c>
    </row>
    <row r="152" spans="1:8" x14ac:dyDescent="0.25">
      <c r="A152" s="3">
        <v>30</v>
      </c>
      <c r="B152" s="3" t="s">
        <v>10</v>
      </c>
      <c r="C152" s="3">
        <v>3</v>
      </c>
      <c r="D152" s="3">
        <f t="shared" si="10"/>
        <v>9</v>
      </c>
      <c r="E152" s="3">
        <f t="shared" ref="E152:E183" si="20">E134+6</f>
        <v>15</v>
      </c>
      <c r="F152" s="3">
        <v>3</v>
      </c>
      <c r="G152" s="3">
        <v>80</v>
      </c>
      <c r="H152" s="3">
        <f t="shared" ref="H152:H155" si="21">G152+30</f>
        <v>110</v>
      </c>
    </row>
    <row r="153" spans="1:8" x14ac:dyDescent="0.25">
      <c r="A153" s="3">
        <v>30</v>
      </c>
      <c r="B153" s="3" t="s">
        <v>10</v>
      </c>
      <c r="C153" s="3">
        <v>3</v>
      </c>
      <c r="D153" s="3">
        <f t="shared" si="10"/>
        <v>9</v>
      </c>
      <c r="E153" s="3">
        <f t="shared" si="20"/>
        <v>16</v>
      </c>
      <c r="F153" s="3">
        <v>3</v>
      </c>
      <c r="G153" s="3">
        <v>120</v>
      </c>
      <c r="H153" s="3">
        <f t="shared" si="21"/>
        <v>150</v>
      </c>
    </row>
    <row r="154" spans="1:8" x14ac:dyDescent="0.25">
      <c r="A154" s="3">
        <v>30</v>
      </c>
      <c r="B154" s="3" t="s">
        <v>10</v>
      </c>
      <c r="C154" s="3">
        <v>3</v>
      </c>
      <c r="D154" s="3">
        <f t="shared" si="10"/>
        <v>9</v>
      </c>
      <c r="E154" s="3">
        <f t="shared" si="20"/>
        <v>17</v>
      </c>
      <c r="F154" s="3">
        <v>3</v>
      </c>
      <c r="G154" s="3">
        <v>160</v>
      </c>
      <c r="H154" s="3">
        <f t="shared" si="21"/>
        <v>190</v>
      </c>
    </row>
    <row r="155" spans="1:8" x14ac:dyDescent="0.25">
      <c r="A155" s="3">
        <v>30</v>
      </c>
      <c r="B155" s="3" t="s">
        <v>10</v>
      </c>
      <c r="C155" s="3">
        <v>3</v>
      </c>
      <c r="D155" s="3">
        <f t="shared" si="10"/>
        <v>9</v>
      </c>
      <c r="E155" s="3">
        <f t="shared" si="20"/>
        <v>18</v>
      </c>
      <c r="F155" s="3">
        <v>3</v>
      </c>
      <c r="G155" s="3">
        <v>200</v>
      </c>
      <c r="H155" s="3">
        <f t="shared" si="21"/>
        <v>230</v>
      </c>
    </row>
    <row r="156" spans="1:8" x14ac:dyDescent="0.25">
      <c r="A156" s="3">
        <v>30</v>
      </c>
      <c r="B156" s="3" t="s">
        <v>10</v>
      </c>
      <c r="C156" s="3">
        <v>3</v>
      </c>
      <c r="D156" s="3">
        <f t="shared" si="10"/>
        <v>10</v>
      </c>
      <c r="E156" s="3">
        <f t="shared" si="20"/>
        <v>19</v>
      </c>
      <c r="F156" s="3">
        <v>1</v>
      </c>
      <c r="G156" s="3">
        <v>0</v>
      </c>
      <c r="H156" s="3">
        <f>G156+30</f>
        <v>30</v>
      </c>
    </row>
    <row r="157" spans="1:8" x14ac:dyDescent="0.25">
      <c r="A157" s="3">
        <v>30</v>
      </c>
      <c r="B157" s="3" t="s">
        <v>10</v>
      </c>
      <c r="C157" s="3">
        <v>3</v>
      </c>
      <c r="D157" s="3">
        <f t="shared" si="10"/>
        <v>10</v>
      </c>
      <c r="E157" s="3">
        <f t="shared" si="20"/>
        <v>20</v>
      </c>
      <c r="F157" s="3">
        <v>1</v>
      </c>
      <c r="G157" s="3">
        <v>40</v>
      </c>
      <c r="H157" s="3">
        <f>G157+30</f>
        <v>70</v>
      </c>
    </row>
    <row r="158" spans="1:8" x14ac:dyDescent="0.25">
      <c r="A158" s="3">
        <v>30</v>
      </c>
      <c r="B158" s="3" t="s">
        <v>10</v>
      </c>
      <c r="C158" s="3">
        <v>3</v>
      </c>
      <c r="D158" s="3">
        <f t="shared" si="10"/>
        <v>10</v>
      </c>
      <c r="E158" s="3">
        <f t="shared" si="20"/>
        <v>21</v>
      </c>
      <c r="F158" s="3">
        <v>1</v>
      </c>
      <c r="G158" s="3">
        <v>80</v>
      </c>
      <c r="H158" s="3">
        <f t="shared" ref="H158:H161" si="22">G158+30</f>
        <v>110</v>
      </c>
    </row>
    <row r="159" spans="1:8" x14ac:dyDescent="0.25">
      <c r="A159" s="3">
        <v>30</v>
      </c>
      <c r="B159" s="3" t="s">
        <v>10</v>
      </c>
      <c r="C159" s="3">
        <v>3</v>
      </c>
      <c r="D159" s="3">
        <f t="shared" si="10"/>
        <v>10</v>
      </c>
      <c r="E159" s="3">
        <f t="shared" si="20"/>
        <v>22</v>
      </c>
      <c r="F159" s="3">
        <v>1</v>
      </c>
      <c r="G159" s="3">
        <v>120</v>
      </c>
      <c r="H159" s="3">
        <f t="shared" si="22"/>
        <v>150</v>
      </c>
    </row>
    <row r="160" spans="1:8" x14ac:dyDescent="0.25">
      <c r="A160" s="3">
        <v>30</v>
      </c>
      <c r="B160" s="3" t="s">
        <v>10</v>
      </c>
      <c r="C160" s="3">
        <v>3</v>
      </c>
      <c r="D160" s="3">
        <f t="shared" si="10"/>
        <v>10</v>
      </c>
      <c r="E160" s="3">
        <f t="shared" si="20"/>
        <v>23</v>
      </c>
      <c r="F160" s="3">
        <v>1</v>
      </c>
      <c r="G160" s="3">
        <v>160</v>
      </c>
      <c r="H160" s="3">
        <f t="shared" si="22"/>
        <v>190</v>
      </c>
    </row>
    <row r="161" spans="1:8" x14ac:dyDescent="0.25">
      <c r="A161" s="3">
        <v>30</v>
      </c>
      <c r="B161" s="3" t="s">
        <v>10</v>
      </c>
      <c r="C161" s="3">
        <v>3</v>
      </c>
      <c r="D161" s="3">
        <f t="shared" si="10"/>
        <v>10</v>
      </c>
      <c r="E161" s="3">
        <f t="shared" si="20"/>
        <v>24</v>
      </c>
      <c r="F161" s="3">
        <v>1</v>
      </c>
      <c r="G161" s="3">
        <v>200</v>
      </c>
      <c r="H161" s="3">
        <f t="shared" si="22"/>
        <v>230</v>
      </c>
    </row>
    <row r="162" spans="1:8" x14ac:dyDescent="0.25">
      <c r="A162" s="3">
        <v>30</v>
      </c>
      <c r="B162" s="3" t="s">
        <v>10</v>
      </c>
      <c r="C162" s="3">
        <v>3</v>
      </c>
      <c r="D162" s="3">
        <f t="shared" ref="D162:D206" si="23">D156+1</f>
        <v>11</v>
      </c>
      <c r="E162" s="3">
        <f t="shared" si="20"/>
        <v>19</v>
      </c>
      <c r="F162" s="3">
        <v>2</v>
      </c>
      <c r="G162" s="3">
        <v>0</v>
      </c>
      <c r="H162" s="3">
        <f>G162+30</f>
        <v>30</v>
      </c>
    </row>
    <row r="163" spans="1:8" x14ac:dyDescent="0.25">
      <c r="A163" s="3">
        <v>30</v>
      </c>
      <c r="B163" s="3" t="s">
        <v>10</v>
      </c>
      <c r="C163" s="3">
        <v>3</v>
      </c>
      <c r="D163" s="3">
        <f t="shared" si="23"/>
        <v>11</v>
      </c>
      <c r="E163" s="3">
        <f t="shared" si="20"/>
        <v>20</v>
      </c>
      <c r="F163" s="3">
        <v>2</v>
      </c>
      <c r="G163" s="3">
        <v>40</v>
      </c>
      <c r="H163" s="3">
        <f>G163+30</f>
        <v>70</v>
      </c>
    </row>
    <row r="164" spans="1:8" x14ac:dyDescent="0.25">
      <c r="A164" s="3">
        <v>30</v>
      </c>
      <c r="B164" s="3" t="s">
        <v>10</v>
      </c>
      <c r="C164" s="3">
        <v>3</v>
      </c>
      <c r="D164" s="3">
        <f t="shared" si="23"/>
        <v>11</v>
      </c>
      <c r="E164" s="3">
        <f t="shared" si="20"/>
        <v>21</v>
      </c>
      <c r="F164" s="3">
        <v>2</v>
      </c>
      <c r="G164" s="3">
        <v>80</v>
      </c>
      <c r="H164" s="3">
        <f t="shared" ref="H164:H167" si="24">G164+30</f>
        <v>110</v>
      </c>
    </row>
    <row r="165" spans="1:8" x14ac:dyDescent="0.25">
      <c r="A165" s="3">
        <v>30</v>
      </c>
      <c r="B165" s="3" t="s">
        <v>10</v>
      </c>
      <c r="C165" s="3">
        <v>3</v>
      </c>
      <c r="D165" s="3">
        <f t="shared" si="23"/>
        <v>11</v>
      </c>
      <c r="E165" s="3">
        <f t="shared" si="20"/>
        <v>22</v>
      </c>
      <c r="F165" s="3">
        <v>2</v>
      </c>
      <c r="G165" s="3">
        <v>120</v>
      </c>
      <c r="H165" s="3">
        <f t="shared" si="24"/>
        <v>150</v>
      </c>
    </row>
    <row r="166" spans="1:8" x14ac:dyDescent="0.25">
      <c r="A166" s="3">
        <v>30</v>
      </c>
      <c r="B166" s="3" t="s">
        <v>10</v>
      </c>
      <c r="C166" s="3">
        <v>3</v>
      </c>
      <c r="D166" s="3">
        <f t="shared" si="23"/>
        <v>11</v>
      </c>
      <c r="E166" s="3">
        <f t="shared" si="20"/>
        <v>23</v>
      </c>
      <c r="F166" s="3">
        <v>2</v>
      </c>
      <c r="G166" s="3">
        <v>160</v>
      </c>
      <c r="H166" s="3">
        <f t="shared" si="24"/>
        <v>190</v>
      </c>
    </row>
    <row r="167" spans="1:8" x14ac:dyDescent="0.25">
      <c r="A167" s="3">
        <v>30</v>
      </c>
      <c r="B167" s="3" t="s">
        <v>10</v>
      </c>
      <c r="C167" s="3">
        <v>3</v>
      </c>
      <c r="D167" s="3">
        <f t="shared" si="23"/>
        <v>11</v>
      </c>
      <c r="E167" s="3">
        <f t="shared" si="20"/>
        <v>24</v>
      </c>
      <c r="F167" s="3">
        <v>2</v>
      </c>
      <c r="G167" s="3">
        <v>200</v>
      </c>
      <c r="H167" s="3">
        <f t="shared" si="24"/>
        <v>230</v>
      </c>
    </row>
    <row r="168" spans="1:8" x14ac:dyDescent="0.25">
      <c r="A168" s="3">
        <v>30</v>
      </c>
      <c r="B168" s="3" t="s">
        <v>10</v>
      </c>
      <c r="C168" s="3">
        <v>3</v>
      </c>
      <c r="D168" s="3">
        <f t="shared" si="23"/>
        <v>12</v>
      </c>
      <c r="E168" s="3">
        <f t="shared" si="20"/>
        <v>19</v>
      </c>
      <c r="F168" s="3">
        <v>3</v>
      </c>
      <c r="G168" s="3">
        <v>0</v>
      </c>
      <c r="H168" s="3">
        <f>G168+30</f>
        <v>30</v>
      </c>
    </row>
    <row r="169" spans="1:8" x14ac:dyDescent="0.25">
      <c r="A169" s="3">
        <v>30</v>
      </c>
      <c r="B169" s="3" t="s">
        <v>10</v>
      </c>
      <c r="C169" s="3">
        <v>3</v>
      </c>
      <c r="D169" s="3">
        <f t="shared" si="23"/>
        <v>12</v>
      </c>
      <c r="E169" s="3">
        <f t="shared" si="20"/>
        <v>20</v>
      </c>
      <c r="F169" s="3">
        <v>3</v>
      </c>
      <c r="G169" s="3">
        <v>40</v>
      </c>
      <c r="H169" s="3">
        <f>G169+30</f>
        <v>70</v>
      </c>
    </row>
    <row r="170" spans="1:8" x14ac:dyDescent="0.25">
      <c r="A170" s="3">
        <v>30</v>
      </c>
      <c r="B170" s="3" t="s">
        <v>10</v>
      </c>
      <c r="C170" s="3">
        <v>3</v>
      </c>
      <c r="D170" s="3">
        <f t="shared" si="23"/>
        <v>12</v>
      </c>
      <c r="E170" s="3">
        <f t="shared" si="20"/>
        <v>21</v>
      </c>
      <c r="F170" s="3">
        <v>3</v>
      </c>
      <c r="G170" s="3">
        <v>80</v>
      </c>
      <c r="H170" s="3">
        <f t="shared" ref="H170:H173" si="25">G170+30</f>
        <v>110</v>
      </c>
    </row>
    <row r="171" spans="1:8" x14ac:dyDescent="0.25">
      <c r="A171" s="3">
        <v>30</v>
      </c>
      <c r="B171" s="3" t="s">
        <v>10</v>
      </c>
      <c r="C171" s="3">
        <v>3</v>
      </c>
      <c r="D171" s="3">
        <f t="shared" si="23"/>
        <v>12</v>
      </c>
      <c r="E171" s="3">
        <f t="shared" si="20"/>
        <v>22</v>
      </c>
      <c r="F171" s="3">
        <v>3</v>
      </c>
      <c r="G171" s="3">
        <v>120</v>
      </c>
      <c r="H171" s="3">
        <f t="shared" si="25"/>
        <v>150</v>
      </c>
    </row>
    <row r="172" spans="1:8" x14ac:dyDescent="0.25">
      <c r="A172" s="3">
        <v>30</v>
      </c>
      <c r="B172" s="3" t="s">
        <v>10</v>
      </c>
      <c r="C172" s="3">
        <v>3</v>
      </c>
      <c r="D172" s="3">
        <f t="shared" si="23"/>
        <v>12</v>
      </c>
      <c r="E172" s="3">
        <f t="shared" si="20"/>
        <v>23</v>
      </c>
      <c r="F172" s="3">
        <v>3</v>
      </c>
      <c r="G172" s="3">
        <v>160</v>
      </c>
      <c r="H172" s="3">
        <f t="shared" si="25"/>
        <v>190</v>
      </c>
    </row>
    <row r="173" spans="1:8" x14ac:dyDescent="0.25">
      <c r="A173" s="3">
        <v>30</v>
      </c>
      <c r="B173" s="3" t="s">
        <v>10</v>
      </c>
      <c r="C173" s="3">
        <v>3</v>
      </c>
      <c r="D173" s="3">
        <f t="shared" si="23"/>
        <v>12</v>
      </c>
      <c r="E173" s="3">
        <f t="shared" si="20"/>
        <v>24</v>
      </c>
      <c r="F173" s="3">
        <v>3</v>
      </c>
      <c r="G173" s="3">
        <v>200</v>
      </c>
      <c r="H173" s="3">
        <f t="shared" si="25"/>
        <v>230</v>
      </c>
    </row>
    <row r="174" spans="1:8" x14ac:dyDescent="0.25">
      <c r="A174" s="3">
        <v>30</v>
      </c>
      <c r="B174" s="3" t="s">
        <v>10</v>
      </c>
      <c r="C174" s="3">
        <v>3</v>
      </c>
      <c r="D174" s="3">
        <f t="shared" si="23"/>
        <v>13</v>
      </c>
      <c r="E174" s="3">
        <f t="shared" si="20"/>
        <v>25</v>
      </c>
      <c r="F174" s="3">
        <v>1</v>
      </c>
      <c r="G174" s="3">
        <v>0</v>
      </c>
      <c r="H174" s="3">
        <f>G174+30</f>
        <v>30</v>
      </c>
    </row>
    <row r="175" spans="1:8" x14ac:dyDescent="0.25">
      <c r="A175" s="3">
        <v>30</v>
      </c>
      <c r="B175" s="3" t="s">
        <v>10</v>
      </c>
      <c r="C175" s="3">
        <v>3</v>
      </c>
      <c r="D175" s="3">
        <f t="shared" si="23"/>
        <v>13</v>
      </c>
      <c r="E175" s="3">
        <f t="shared" si="20"/>
        <v>26</v>
      </c>
      <c r="F175" s="3">
        <v>1</v>
      </c>
      <c r="G175" s="3">
        <v>40</v>
      </c>
      <c r="H175" s="3">
        <f>G175+30</f>
        <v>70</v>
      </c>
    </row>
    <row r="176" spans="1:8" x14ac:dyDescent="0.25">
      <c r="A176" s="3">
        <v>30</v>
      </c>
      <c r="B176" s="3" t="s">
        <v>10</v>
      </c>
      <c r="C176" s="3">
        <v>3</v>
      </c>
      <c r="D176" s="3">
        <f t="shared" si="23"/>
        <v>13</v>
      </c>
      <c r="E176" s="3">
        <f t="shared" si="20"/>
        <v>27</v>
      </c>
      <c r="F176" s="3">
        <v>1</v>
      </c>
      <c r="G176" s="3">
        <v>80</v>
      </c>
      <c r="H176" s="3">
        <f t="shared" ref="H176:H179" si="26">G176+30</f>
        <v>110</v>
      </c>
    </row>
    <row r="177" spans="1:8" x14ac:dyDescent="0.25">
      <c r="A177" s="3">
        <v>30</v>
      </c>
      <c r="B177" s="3" t="s">
        <v>10</v>
      </c>
      <c r="C177" s="3">
        <v>3</v>
      </c>
      <c r="D177" s="3">
        <f t="shared" si="23"/>
        <v>13</v>
      </c>
      <c r="E177" s="3">
        <f t="shared" si="20"/>
        <v>28</v>
      </c>
      <c r="F177" s="3">
        <v>1</v>
      </c>
      <c r="G177" s="3">
        <v>120</v>
      </c>
      <c r="H177" s="3">
        <f t="shared" si="26"/>
        <v>150</v>
      </c>
    </row>
    <row r="178" spans="1:8" x14ac:dyDescent="0.25">
      <c r="A178" s="3">
        <v>30</v>
      </c>
      <c r="B178" s="3" t="s">
        <v>10</v>
      </c>
      <c r="C178" s="3">
        <v>3</v>
      </c>
      <c r="D178" s="3">
        <f t="shared" si="23"/>
        <v>13</v>
      </c>
      <c r="E178" s="3">
        <f t="shared" si="20"/>
        <v>29</v>
      </c>
      <c r="F178" s="3">
        <v>1</v>
      </c>
      <c r="G178" s="3">
        <v>160</v>
      </c>
      <c r="H178" s="3">
        <f t="shared" si="26"/>
        <v>190</v>
      </c>
    </row>
    <row r="179" spans="1:8" x14ac:dyDescent="0.25">
      <c r="A179" s="3">
        <v>30</v>
      </c>
      <c r="B179" s="3" t="s">
        <v>10</v>
      </c>
      <c r="C179" s="3">
        <v>3</v>
      </c>
      <c r="D179" s="3">
        <f t="shared" si="23"/>
        <v>13</v>
      </c>
      <c r="E179" s="3">
        <f t="shared" si="20"/>
        <v>30</v>
      </c>
      <c r="F179" s="3">
        <v>1</v>
      </c>
      <c r="G179" s="3">
        <v>200</v>
      </c>
      <c r="H179" s="3">
        <f t="shared" si="26"/>
        <v>230</v>
      </c>
    </row>
    <row r="180" spans="1:8" x14ac:dyDescent="0.25">
      <c r="A180" s="3">
        <v>30</v>
      </c>
      <c r="B180" s="3" t="s">
        <v>10</v>
      </c>
      <c r="C180" s="3">
        <v>3</v>
      </c>
      <c r="D180" s="3">
        <f t="shared" si="23"/>
        <v>14</v>
      </c>
      <c r="E180" s="3">
        <f t="shared" si="20"/>
        <v>25</v>
      </c>
      <c r="F180" s="3">
        <v>2</v>
      </c>
      <c r="G180" s="3">
        <v>0</v>
      </c>
      <c r="H180" s="3">
        <f>G180+30</f>
        <v>30</v>
      </c>
    </row>
    <row r="181" spans="1:8" x14ac:dyDescent="0.25">
      <c r="A181" s="3">
        <v>30</v>
      </c>
      <c r="B181" s="3" t="s">
        <v>10</v>
      </c>
      <c r="C181" s="3">
        <v>3</v>
      </c>
      <c r="D181" s="3">
        <f t="shared" si="23"/>
        <v>14</v>
      </c>
      <c r="E181" s="3">
        <f t="shared" si="20"/>
        <v>26</v>
      </c>
      <c r="F181" s="3">
        <v>2</v>
      </c>
      <c r="G181" s="3">
        <v>40</v>
      </c>
      <c r="H181" s="3">
        <f>G181+30</f>
        <v>70</v>
      </c>
    </row>
    <row r="182" spans="1:8" x14ac:dyDescent="0.25">
      <c r="A182" s="3">
        <v>30</v>
      </c>
      <c r="B182" s="3" t="s">
        <v>10</v>
      </c>
      <c r="C182" s="3">
        <v>3</v>
      </c>
      <c r="D182" s="3">
        <f t="shared" si="23"/>
        <v>14</v>
      </c>
      <c r="E182" s="3">
        <f t="shared" si="20"/>
        <v>27</v>
      </c>
      <c r="F182" s="3">
        <v>2</v>
      </c>
      <c r="G182" s="3">
        <v>80</v>
      </c>
      <c r="H182" s="3">
        <f t="shared" ref="H182:H185" si="27">G182+30</f>
        <v>110</v>
      </c>
    </row>
    <row r="183" spans="1:8" x14ac:dyDescent="0.25">
      <c r="A183" s="3">
        <v>30</v>
      </c>
      <c r="B183" s="3" t="s">
        <v>10</v>
      </c>
      <c r="C183" s="3">
        <v>3</v>
      </c>
      <c r="D183" s="3">
        <f t="shared" si="23"/>
        <v>14</v>
      </c>
      <c r="E183" s="3">
        <f t="shared" si="20"/>
        <v>28</v>
      </c>
      <c r="F183" s="3">
        <v>2</v>
      </c>
      <c r="G183" s="3">
        <v>120</v>
      </c>
      <c r="H183" s="3">
        <f t="shared" si="27"/>
        <v>150</v>
      </c>
    </row>
    <row r="184" spans="1:8" x14ac:dyDescent="0.25">
      <c r="A184" s="3">
        <v>30</v>
      </c>
      <c r="B184" s="3" t="s">
        <v>10</v>
      </c>
      <c r="C184" s="3">
        <v>3</v>
      </c>
      <c r="D184" s="3">
        <f t="shared" si="23"/>
        <v>14</v>
      </c>
      <c r="E184" s="3">
        <f t="shared" ref="E184:E215" si="28">E166+6</f>
        <v>29</v>
      </c>
      <c r="F184" s="3">
        <v>2</v>
      </c>
      <c r="G184" s="3">
        <v>160</v>
      </c>
      <c r="H184" s="3">
        <f t="shared" si="27"/>
        <v>190</v>
      </c>
    </row>
    <row r="185" spans="1:8" x14ac:dyDescent="0.25">
      <c r="A185" s="3">
        <v>30</v>
      </c>
      <c r="B185" s="3" t="s">
        <v>10</v>
      </c>
      <c r="C185" s="3">
        <v>3</v>
      </c>
      <c r="D185" s="3">
        <f t="shared" si="23"/>
        <v>14</v>
      </c>
      <c r="E185" s="3">
        <f t="shared" si="28"/>
        <v>30</v>
      </c>
      <c r="F185" s="3">
        <v>2</v>
      </c>
      <c r="G185" s="3">
        <v>200</v>
      </c>
      <c r="H185" s="3">
        <f t="shared" si="27"/>
        <v>230</v>
      </c>
    </row>
    <row r="186" spans="1:8" x14ac:dyDescent="0.25">
      <c r="A186" s="3">
        <v>30</v>
      </c>
      <c r="B186" s="3" t="s">
        <v>10</v>
      </c>
      <c r="C186" s="3">
        <v>3</v>
      </c>
      <c r="D186" s="3">
        <f t="shared" si="23"/>
        <v>15</v>
      </c>
      <c r="E186" s="3">
        <f t="shared" si="28"/>
        <v>25</v>
      </c>
      <c r="F186" s="3">
        <v>3</v>
      </c>
      <c r="G186" s="3">
        <v>0</v>
      </c>
      <c r="H186" s="3">
        <f>G186+30</f>
        <v>30</v>
      </c>
    </row>
    <row r="187" spans="1:8" x14ac:dyDescent="0.25">
      <c r="A187" s="3">
        <v>30</v>
      </c>
      <c r="B187" s="3" t="s">
        <v>10</v>
      </c>
      <c r="C187" s="3">
        <v>3</v>
      </c>
      <c r="D187" s="3">
        <f t="shared" si="23"/>
        <v>15</v>
      </c>
      <c r="E187" s="3">
        <f t="shared" si="28"/>
        <v>26</v>
      </c>
      <c r="F187" s="3">
        <v>3</v>
      </c>
      <c r="G187" s="3">
        <v>40</v>
      </c>
      <c r="H187" s="3">
        <f>G187+30</f>
        <v>70</v>
      </c>
    </row>
    <row r="188" spans="1:8" x14ac:dyDescent="0.25">
      <c r="A188" s="3">
        <v>30</v>
      </c>
      <c r="B188" s="3" t="s">
        <v>10</v>
      </c>
      <c r="C188" s="3">
        <v>3</v>
      </c>
      <c r="D188" s="3">
        <f t="shared" si="23"/>
        <v>15</v>
      </c>
      <c r="E188" s="3">
        <f t="shared" si="28"/>
        <v>27</v>
      </c>
      <c r="F188" s="3">
        <v>3</v>
      </c>
      <c r="G188" s="3">
        <v>80</v>
      </c>
      <c r="H188" s="3">
        <f t="shared" ref="H188:H191" si="29">G188+30</f>
        <v>110</v>
      </c>
    </row>
    <row r="189" spans="1:8" x14ac:dyDescent="0.25">
      <c r="A189" s="3">
        <v>30</v>
      </c>
      <c r="B189" s="3" t="s">
        <v>10</v>
      </c>
      <c r="C189" s="3">
        <v>3</v>
      </c>
      <c r="D189" s="3">
        <f t="shared" si="23"/>
        <v>15</v>
      </c>
      <c r="E189" s="3">
        <f t="shared" si="28"/>
        <v>28</v>
      </c>
      <c r="F189" s="3">
        <v>3</v>
      </c>
      <c r="G189" s="3">
        <v>120</v>
      </c>
      <c r="H189" s="3">
        <f t="shared" si="29"/>
        <v>150</v>
      </c>
    </row>
    <row r="190" spans="1:8" x14ac:dyDescent="0.25">
      <c r="A190" s="3">
        <v>30</v>
      </c>
      <c r="B190" s="3" t="s">
        <v>10</v>
      </c>
      <c r="C190" s="3">
        <v>3</v>
      </c>
      <c r="D190" s="3">
        <f t="shared" si="23"/>
        <v>15</v>
      </c>
      <c r="E190" s="3">
        <f t="shared" si="28"/>
        <v>29</v>
      </c>
      <c r="F190" s="3">
        <v>3</v>
      </c>
      <c r="G190" s="3">
        <v>160</v>
      </c>
      <c r="H190" s="3">
        <f t="shared" si="29"/>
        <v>190</v>
      </c>
    </row>
    <row r="191" spans="1:8" x14ac:dyDescent="0.25">
      <c r="A191" s="3">
        <v>30</v>
      </c>
      <c r="B191" s="3" t="s">
        <v>10</v>
      </c>
      <c r="C191" s="3">
        <v>3</v>
      </c>
      <c r="D191" s="3">
        <f t="shared" si="23"/>
        <v>15</v>
      </c>
      <c r="E191" s="3">
        <f t="shared" si="28"/>
        <v>30</v>
      </c>
      <c r="F191" s="3">
        <v>3</v>
      </c>
      <c r="G191" s="3">
        <v>200</v>
      </c>
      <c r="H191" s="3">
        <f t="shared" si="29"/>
        <v>230</v>
      </c>
    </row>
    <row r="192" spans="1:8" x14ac:dyDescent="0.25">
      <c r="A192" s="3">
        <v>30</v>
      </c>
      <c r="B192" s="3" t="s">
        <v>10</v>
      </c>
      <c r="C192" s="3">
        <v>3</v>
      </c>
      <c r="D192" s="3">
        <f t="shared" si="23"/>
        <v>16</v>
      </c>
      <c r="E192" s="3">
        <f t="shared" si="28"/>
        <v>31</v>
      </c>
      <c r="F192" s="3">
        <v>1</v>
      </c>
      <c r="G192" s="3">
        <v>0</v>
      </c>
      <c r="H192" s="3">
        <f>G192+30</f>
        <v>30</v>
      </c>
    </row>
    <row r="193" spans="1:8" x14ac:dyDescent="0.25">
      <c r="A193" s="3">
        <v>30</v>
      </c>
      <c r="B193" s="3" t="s">
        <v>10</v>
      </c>
      <c r="C193" s="3">
        <v>3</v>
      </c>
      <c r="D193" s="3">
        <f t="shared" si="23"/>
        <v>16</v>
      </c>
      <c r="E193" s="3">
        <f t="shared" si="28"/>
        <v>32</v>
      </c>
      <c r="F193" s="3">
        <v>1</v>
      </c>
      <c r="G193" s="3">
        <v>40</v>
      </c>
      <c r="H193" s="3">
        <f>G193+30</f>
        <v>70</v>
      </c>
    </row>
    <row r="194" spans="1:8" x14ac:dyDescent="0.25">
      <c r="A194" s="3">
        <v>30</v>
      </c>
      <c r="B194" s="3" t="s">
        <v>10</v>
      </c>
      <c r="C194" s="3">
        <v>3</v>
      </c>
      <c r="D194" s="3">
        <f t="shared" si="23"/>
        <v>16</v>
      </c>
      <c r="E194" s="3">
        <f t="shared" si="28"/>
        <v>33</v>
      </c>
      <c r="F194" s="3">
        <v>1</v>
      </c>
      <c r="G194" s="3">
        <v>80</v>
      </c>
      <c r="H194" s="3">
        <f t="shared" ref="H194:H197" si="30">G194+30</f>
        <v>110</v>
      </c>
    </row>
    <row r="195" spans="1:8" x14ac:dyDescent="0.25">
      <c r="A195" s="3">
        <v>30</v>
      </c>
      <c r="B195" s="3" t="s">
        <v>10</v>
      </c>
      <c r="C195" s="3">
        <v>3</v>
      </c>
      <c r="D195" s="3">
        <f t="shared" si="23"/>
        <v>16</v>
      </c>
      <c r="E195" s="3">
        <f t="shared" si="28"/>
        <v>34</v>
      </c>
      <c r="F195" s="3">
        <v>1</v>
      </c>
      <c r="G195" s="3">
        <v>120</v>
      </c>
      <c r="H195" s="3">
        <f t="shared" si="30"/>
        <v>150</v>
      </c>
    </row>
    <row r="196" spans="1:8" x14ac:dyDescent="0.25">
      <c r="A196" s="3">
        <v>30</v>
      </c>
      <c r="B196" s="3" t="s">
        <v>10</v>
      </c>
      <c r="C196" s="3">
        <v>3</v>
      </c>
      <c r="D196" s="3">
        <f t="shared" si="23"/>
        <v>16</v>
      </c>
      <c r="E196" s="3">
        <f t="shared" si="28"/>
        <v>35</v>
      </c>
      <c r="F196" s="3">
        <v>1</v>
      </c>
      <c r="G196" s="3">
        <v>160</v>
      </c>
      <c r="H196" s="3">
        <f t="shared" si="30"/>
        <v>190</v>
      </c>
    </row>
    <row r="197" spans="1:8" x14ac:dyDescent="0.25">
      <c r="A197" s="3">
        <v>30</v>
      </c>
      <c r="B197" s="3" t="s">
        <v>10</v>
      </c>
      <c r="C197" s="3">
        <v>3</v>
      </c>
      <c r="D197" s="3">
        <f t="shared" si="23"/>
        <v>16</v>
      </c>
      <c r="E197" s="3">
        <f t="shared" si="28"/>
        <v>36</v>
      </c>
      <c r="F197" s="3">
        <v>1</v>
      </c>
      <c r="G197" s="3">
        <v>200</v>
      </c>
      <c r="H197" s="3">
        <f t="shared" si="30"/>
        <v>230</v>
      </c>
    </row>
    <row r="198" spans="1:8" x14ac:dyDescent="0.25">
      <c r="A198" s="3">
        <v>30</v>
      </c>
      <c r="B198" s="3" t="s">
        <v>10</v>
      </c>
      <c r="C198" s="3">
        <v>3</v>
      </c>
      <c r="D198" s="3">
        <f t="shared" si="23"/>
        <v>17</v>
      </c>
      <c r="E198" s="3">
        <f t="shared" si="28"/>
        <v>31</v>
      </c>
      <c r="F198" s="3">
        <v>2</v>
      </c>
      <c r="G198" s="3">
        <v>0</v>
      </c>
      <c r="H198" s="3">
        <f>G198+30</f>
        <v>30</v>
      </c>
    </row>
    <row r="199" spans="1:8" x14ac:dyDescent="0.25">
      <c r="A199" s="3">
        <v>30</v>
      </c>
      <c r="B199" s="3" t="s">
        <v>10</v>
      </c>
      <c r="C199" s="3">
        <v>3</v>
      </c>
      <c r="D199" s="3">
        <f t="shared" si="23"/>
        <v>17</v>
      </c>
      <c r="E199" s="3">
        <f t="shared" si="28"/>
        <v>32</v>
      </c>
      <c r="F199" s="3">
        <v>2</v>
      </c>
      <c r="G199" s="3">
        <v>40</v>
      </c>
      <c r="H199" s="3">
        <f>G199+30</f>
        <v>70</v>
      </c>
    </row>
    <row r="200" spans="1:8" x14ac:dyDescent="0.25">
      <c r="A200" s="3">
        <v>30</v>
      </c>
      <c r="B200" s="3" t="s">
        <v>10</v>
      </c>
      <c r="C200" s="3">
        <v>3</v>
      </c>
      <c r="D200" s="3">
        <f t="shared" si="23"/>
        <v>17</v>
      </c>
      <c r="E200" s="3">
        <f t="shared" si="28"/>
        <v>33</v>
      </c>
      <c r="F200" s="3">
        <v>2</v>
      </c>
      <c r="G200" s="3">
        <v>80</v>
      </c>
      <c r="H200" s="3">
        <f t="shared" ref="H200:H203" si="31">G200+30</f>
        <v>110</v>
      </c>
    </row>
    <row r="201" spans="1:8" x14ac:dyDescent="0.25">
      <c r="A201" s="3">
        <v>30</v>
      </c>
      <c r="B201" s="3" t="s">
        <v>10</v>
      </c>
      <c r="C201" s="3">
        <v>3</v>
      </c>
      <c r="D201" s="3">
        <f t="shared" si="23"/>
        <v>17</v>
      </c>
      <c r="E201" s="3">
        <f t="shared" si="28"/>
        <v>34</v>
      </c>
      <c r="F201" s="3">
        <v>2</v>
      </c>
      <c r="G201" s="3">
        <v>120</v>
      </c>
      <c r="H201" s="3">
        <f t="shared" si="31"/>
        <v>150</v>
      </c>
    </row>
    <row r="202" spans="1:8" x14ac:dyDescent="0.25">
      <c r="A202" s="3">
        <v>30</v>
      </c>
      <c r="B202" s="3" t="s">
        <v>10</v>
      </c>
      <c r="C202" s="3">
        <v>3</v>
      </c>
      <c r="D202" s="3">
        <f t="shared" si="23"/>
        <v>17</v>
      </c>
      <c r="E202" s="3">
        <f t="shared" si="28"/>
        <v>35</v>
      </c>
      <c r="F202" s="3">
        <v>2</v>
      </c>
      <c r="G202" s="3">
        <v>160</v>
      </c>
      <c r="H202" s="3">
        <f t="shared" si="31"/>
        <v>190</v>
      </c>
    </row>
    <row r="203" spans="1:8" x14ac:dyDescent="0.25">
      <c r="A203" s="3">
        <v>30</v>
      </c>
      <c r="B203" s="3" t="s">
        <v>10</v>
      </c>
      <c r="C203" s="3">
        <v>3</v>
      </c>
      <c r="D203" s="3">
        <f t="shared" si="23"/>
        <v>17</v>
      </c>
      <c r="E203" s="3">
        <f t="shared" si="28"/>
        <v>36</v>
      </c>
      <c r="F203" s="3">
        <v>2</v>
      </c>
      <c r="G203" s="3">
        <v>200</v>
      </c>
      <c r="H203" s="3">
        <f t="shared" si="31"/>
        <v>230</v>
      </c>
    </row>
    <row r="204" spans="1:8" x14ac:dyDescent="0.25">
      <c r="A204" s="3">
        <v>30</v>
      </c>
      <c r="B204" s="3" t="s">
        <v>10</v>
      </c>
      <c r="C204" s="3">
        <v>3</v>
      </c>
      <c r="D204" s="3">
        <f t="shared" si="23"/>
        <v>18</v>
      </c>
      <c r="E204" s="3">
        <f t="shared" si="28"/>
        <v>31</v>
      </c>
      <c r="F204" s="3">
        <v>3</v>
      </c>
      <c r="G204" s="3">
        <v>0</v>
      </c>
      <c r="H204" s="3">
        <f>G204+30</f>
        <v>30</v>
      </c>
    </row>
    <row r="205" spans="1:8" x14ac:dyDescent="0.25">
      <c r="A205" s="3">
        <v>30</v>
      </c>
      <c r="B205" s="3" t="s">
        <v>10</v>
      </c>
      <c r="C205" s="3">
        <v>3</v>
      </c>
      <c r="D205" s="3">
        <f t="shared" si="23"/>
        <v>18</v>
      </c>
      <c r="E205" s="3">
        <f t="shared" si="28"/>
        <v>32</v>
      </c>
      <c r="F205" s="3">
        <v>3</v>
      </c>
      <c r="G205" s="3">
        <v>40</v>
      </c>
      <c r="H205" s="3">
        <f>G205+30</f>
        <v>70</v>
      </c>
    </row>
    <row r="206" spans="1:8" x14ac:dyDescent="0.25">
      <c r="A206" s="3">
        <v>30</v>
      </c>
      <c r="B206" s="3" t="s">
        <v>10</v>
      </c>
      <c r="C206" s="3">
        <v>3</v>
      </c>
      <c r="D206" s="3">
        <f t="shared" si="23"/>
        <v>18</v>
      </c>
      <c r="E206" s="3">
        <f t="shared" si="28"/>
        <v>33</v>
      </c>
      <c r="F206" s="3">
        <v>3</v>
      </c>
      <c r="G206" s="3">
        <v>80</v>
      </c>
      <c r="H206" s="3">
        <f t="shared" ref="H206:H209" si="32">G206+30</f>
        <v>110</v>
      </c>
    </row>
    <row r="207" spans="1:8" x14ac:dyDescent="0.25">
      <c r="A207" s="3">
        <v>30</v>
      </c>
      <c r="B207" s="3" t="s">
        <v>10</v>
      </c>
      <c r="C207" s="3">
        <v>3</v>
      </c>
      <c r="D207" s="3">
        <f t="shared" ref="D207:D245" si="33">D201+1</f>
        <v>18</v>
      </c>
      <c r="E207" s="3">
        <f t="shared" si="28"/>
        <v>34</v>
      </c>
      <c r="F207" s="3">
        <v>3</v>
      </c>
      <c r="G207" s="3">
        <v>120</v>
      </c>
      <c r="H207" s="3">
        <f t="shared" si="32"/>
        <v>150</v>
      </c>
    </row>
    <row r="208" spans="1:8" x14ac:dyDescent="0.25">
      <c r="A208" s="3">
        <v>30</v>
      </c>
      <c r="B208" s="3" t="s">
        <v>10</v>
      </c>
      <c r="C208" s="3">
        <v>3</v>
      </c>
      <c r="D208" s="3">
        <f t="shared" si="33"/>
        <v>18</v>
      </c>
      <c r="E208" s="3">
        <f t="shared" si="28"/>
        <v>35</v>
      </c>
      <c r="F208" s="3">
        <v>3</v>
      </c>
      <c r="G208" s="3">
        <v>160</v>
      </c>
      <c r="H208" s="3">
        <f t="shared" si="32"/>
        <v>190</v>
      </c>
    </row>
    <row r="209" spans="1:8" x14ac:dyDescent="0.25">
      <c r="A209" s="3">
        <v>30</v>
      </c>
      <c r="B209" s="3" t="s">
        <v>10</v>
      </c>
      <c r="C209" s="3">
        <v>3</v>
      </c>
      <c r="D209" s="3">
        <f t="shared" si="33"/>
        <v>18</v>
      </c>
      <c r="E209" s="3">
        <f t="shared" si="28"/>
        <v>36</v>
      </c>
      <c r="F209" s="3">
        <v>3</v>
      </c>
      <c r="G209" s="3">
        <v>200</v>
      </c>
      <c r="H209" s="3">
        <f t="shared" si="32"/>
        <v>230</v>
      </c>
    </row>
    <row r="210" spans="1:8" x14ac:dyDescent="0.25">
      <c r="A210" s="3">
        <v>30</v>
      </c>
      <c r="B210" s="3" t="s">
        <v>10</v>
      </c>
      <c r="C210" s="3">
        <v>3</v>
      </c>
      <c r="D210" s="3">
        <f t="shared" si="33"/>
        <v>19</v>
      </c>
      <c r="E210" s="3">
        <f t="shared" si="28"/>
        <v>37</v>
      </c>
      <c r="F210" s="3">
        <v>1</v>
      </c>
      <c r="G210" s="3">
        <v>0</v>
      </c>
      <c r="H210" s="3">
        <f>G210+30</f>
        <v>30</v>
      </c>
    </row>
    <row r="211" spans="1:8" x14ac:dyDescent="0.25">
      <c r="A211" s="3">
        <v>30</v>
      </c>
      <c r="B211" s="3" t="s">
        <v>10</v>
      </c>
      <c r="C211" s="3">
        <v>3</v>
      </c>
      <c r="D211" s="3">
        <f t="shared" si="33"/>
        <v>19</v>
      </c>
      <c r="E211" s="3">
        <f t="shared" si="28"/>
        <v>38</v>
      </c>
      <c r="F211" s="3">
        <v>1</v>
      </c>
      <c r="G211" s="3">
        <v>40</v>
      </c>
      <c r="H211" s="3">
        <f>G211+30</f>
        <v>70</v>
      </c>
    </row>
    <row r="212" spans="1:8" x14ac:dyDescent="0.25">
      <c r="A212" s="3">
        <v>30</v>
      </c>
      <c r="B212" s="3" t="s">
        <v>10</v>
      </c>
      <c r="C212" s="3">
        <v>3</v>
      </c>
      <c r="D212" s="3">
        <f t="shared" si="33"/>
        <v>19</v>
      </c>
      <c r="E212" s="3">
        <f t="shared" si="28"/>
        <v>39</v>
      </c>
      <c r="F212" s="3">
        <v>1</v>
      </c>
      <c r="G212" s="3">
        <v>80</v>
      </c>
      <c r="H212" s="3">
        <f t="shared" ref="H212:H215" si="34">G212+30</f>
        <v>110</v>
      </c>
    </row>
    <row r="213" spans="1:8" x14ac:dyDescent="0.25">
      <c r="A213" s="3">
        <v>30</v>
      </c>
      <c r="B213" s="3" t="s">
        <v>10</v>
      </c>
      <c r="C213" s="3">
        <v>3</v>
      </c>
      <c r="D213" s="3">
        <f t="shared" si="33"/>
        <v>19</v>
      </c>
      <c r="E213" s="3">
        <f t="shared" si="28"/>
        <v>40</v>
      </c>
      <c r="F213" s="3">
        <v>1</v>
      </c>
      <c r="G213" s="3">
        <v>120</v>
      </c>
      <c r="H213" s="3">
        <f t="shared" si="34"/>
        <v>150</v>
      </c>
    </row>
    <row r="214" spans="1:8" x14ac:dyDescent="0.25">
      <c r="A214" s="3">
        <v>30</v>
      </c>
      <c r="B214" s="3" t="s">
        <v>10</v>
      </c>
      <c r="C214" s="3">
        <v>3</v>
      </c>
      <c r="D214" s="3">
        <f t="shared" si="33"/>
        <v>19</v>
      </c>
      <c r="E214" s="3">
        <f t="shared" si="28"/>
        <v>41</v>
      </c>
      <c r="F214" s="3">
        <v>1</v>
      </c>
      <c r="G214" s="3">
        <v>160</v>
      </c>
      <c r="H214" s="3">
        <f t="shared" si="34"/>
        <v>190</v>
      </c>
    </row>
    <row r="215" spans="1:8" x14ac:dyDescent="0.25">
      <c r="A215" s="3">
        <v>30</v>
      </c>
      <c r="B215" s="3" t="s">
        <v>10</v>
      </c>
      <c r="C215" s="3">
        <v>3</v>
      </c>
      <c r="D215" s="3">
        <f t="shared" si="33"/>
        <v>19</v>
      </c>
      <c r="E215" s="3">
        <f t="shared" si="28"/>
        <v>42</v>
      </c>
      <c r="F215" s="3">
        <v>1</v>
      </c>
      <c r="G215" s="3">
        <v>200</v>
      </c>
      <c r="H215" s="3">
        <f t="shared" si="34"/>
        <v>230</v>
      </c>
    </row>
    <row r="216" spans="1:8" x14ac:dyDescent="0.25">
      <c r="A216" s="3">
        <v>30</v>
      </c>
      <c r="B216" s="3" t="s">
        <v>10</v>
      </c>
      <c r="C216" s="3">
        <v>3</v>
      </c>
      <c r="D216" s="3">
        <f t="shared" si="33"/>
        <v>20</v>
      </c>
      <c r="E216" s="3">
        <f t="shared" ref="E216:E247" si="35">E198+6</f>
        <v>37</v>
      </c>
      <c r="F216" s="3">
        <v>2</v>
      </c>
      <c r="G216" s="3">
        <v>0</v>
      </c>
      <c r="H216" s="3">
        <f>G216+30</f>
        <v>30</v>
      </c>
    </row>
    <row r="217" spans="1:8" x14ac:dyDescent="0.25">
      <c r="A217" s="3">
        <v>30</v>
      </c>
      <c r="B217" s="3" t="s">
        <v>10</v>
      </c>
      <c r="C217" s="3">
        <v>3</v>
      </c>
      <c r="D217" s="3">
        <f t="shared" si="33"/>
        <v>20</v>
      </c>
      <c r="E217" s="3">
        <f t="shared" si="35"/>
        <v>38</v>
      </c>
      <c r="F217" s="3">
        <v>2</v>
      </c>
      <c r="G217" s="3">
        <v>40</v>
      </c>
      <c r="H217" s="3">
        <f>G217+30</f>
        <v>70</v>
      </c>
    </row>
    <row r="218" spans="1:8" x14ac:dyDescent="0.25">
      <c r="A218" s="3">
        <v>30</v>
      </c>
      <c r="B218" s="3" t="s">
        <v>10</v>
      </c>
      <c r="C218" s="3">
        <v>3</v>
      </c>
      <c r="D218" s="3">
        <f t="shared" si="33"/>
        <v>20</v>
      </c>
      <c r="E218" s="3">
        <f t="shared" si="35"/>
        <v>39</v>
      </c>
      <c r="F218" s="3">
        <v>2</v>
      </c>
      <c r="G218" s="3">
        <v>80</v>
      </c>
      <c r="H218" s="3">
        <f t="shared" ref="H218:H221" si="36">G218+30</f>
        <v>110</v>
      </c>
    </row>
    <row r="219" spans="1:8" x14ac:dyDescent="0.25">
      <c r="A219" s="3">
        <v>30</v>
      </c>
      <c r="B219" s="3" t="s">
        <v>10</v>
      </c>
      <c r="C219" s="3">
        <v>3</v>
      </c>
      <c r="D219" s="3">
        <f t="shared" si="33"/>
        <v>20</v>
      </c>
      <c r="E219" s="3">
        <f t="shared" si="35"/>
        <v>40</v>
      </c>
      <c r="F219" s="3">
        <v>2</v>
      </c>
      <c r="G219" s="3">
        <v>120</v>
      </c>
      <c r="H219" s="3">
        <f t="shared" si="36"/>
        <v>150</v>
      </c>
    </row>
    <row r="220" spans="1:8" x14ac:dyDescent="0.25">
      <c r="A220" s="3">
        <v>30</v>
      </c>
      <c r="B220" s="3" t="s">
        <v>10</v>
      </c>
      <c r="C220" s="3">
        <v>3</v>
      </c>
      <c r="D220" s="3">
        <f t="shared" si="33"/>
        <v>20</v>
      </c>
      <c r="E220" s="3">
        <f t="shared" si="35"/>
        <v>41</v>
      </c>
      <c r="F220" s="3">
        <v>2</v>
      </c>
      <c r="G220" s="3">
        <v>160</v>
      </c>
      <c r="H220" s="3">
        <f t="shared" si="36"/>
        <v>190</v>
      </c>
    </row>
    <row r="221" spans="1:8" x14ac:dyDescent="0.25">
      <c r="A221" s="3">
        <v>30</v>
      </c>
      <c r="B221" s="3" t="s">
        <v>10</v>
      </c>
      <c r="C221" s="3">
        <v>3</v>
      </c>
      <c r="D221" s="3">
        <f t="shared" si="33"/>
        <v>20</v>
      </c>
      <c r="E221" s="3">
        <f t="shared" si="35"/>
        <v>42</v>
      </c>
      <c r="F221" s="3">
        <v>2</v>
      </c>
      <c r="G221" s="3">
        <v>200</v>
      </c>
      <c r="H221" s="3">
        <f t="shared" si="36"/>
        <v>230</v>
      </c>
    </row>
    <row r="222" spans="1:8" x14ac:dyDescent="0.25">
      <c r="A222" s="3">
        <v>30</v>
      </c>
      <c r="B222" s="3" t="s">
        <v>10</v>
      </c>
      <c r="C222" s="3">
        <v>3</v>
      </c>
      <c r="D222" s="3">
        <f t="shared" si="33"/>
        <v>21</v>
      </c>
      <c r="E222" s="3">
        <f t="shared" si="35"/>
        <v>37</v>
      </c>
      <c r="F222" s="3">
        <v>3</v>
      </c>
      <c r="G222" s="3">
        <v>0</v>
      </c>
      <c r="H222" s="3">
        <f>G222+30</f>
        <v>30</v>
      </c>
    </row>
    <row r="223" spans="1:8" x14ac:dyDescent="0.25">
      <c r="A223" s="3">
        <v>30</v>
      </c>
      <c r="B223" s="3" t="s">
        <v>10</v>
      </c>
      <c r="C223" s="3">
        <v>3</v>
      </c>
      <c r="D223" s="3">
        <f t="shared" si="33"/>
        <v>21</v>
      </c>
      <c r="E223" s="3">
        <f t="shared" si="35"/>
        <v>38</v>
      </c>
      <c r="F223" s="3">
        <v>3</v>
      </c>
      <c r="G223" s="3">
        <v>40</v>
      </c>
      <c r="H223" s="3">
        <f>G223+30</f>
        <v>70</v>
      </c>
    </row>
    <row r="224" spans="1:8" x14ac:dyDescent="0.25">
      <c r="A224" s="3">
        <v>30</v>
      </c>
      <c r="B224" s="3" t="s">
        <v>10</v>
      </c>
      <c r="C224" s="3">
        <v>3</v>
      </c>
      <c r="D224" s="3">
        <f t="shared" si="33"/>
        <v>21</v>
      </c>
      <c r="E224" s="3">
        <f t="shared" si="35"/>
        <v>39</v>
      </c>
      <c r="F224" s="3">
        <v>3</v>
      </c>
      <c r="G224" s="3">
        <v>80</v>
      </c>
      <c r="H224" s="3">
        <f t="shared" ref="H224:H227" si="37">G224+30</f>
        <v>110</v>
      </c>
    </row>
    <row r="225" spans="1:8" x14ac:dyDescent="0.25">
      <c r="A225" s="3">
        <v>30</v>
      </c>
      <c r="B225" s="3" t="s">
        <v>10</v>
      </c>
      <c r="C225" s="3">
        <v>3</v>
      </c>
      <c r="D225" s="3">
        <f t="shared" si="33"/>
        <v>21</v>
      </c>
      <c r="E225" s="3">
        <f t="shared" si="35"/>
        <v>40</v>
      </c>
      <c r="F225" s="3">
        <v>3</v>
      </c>
      <c r="G225" s="3">
        <v>120</v>
      </c>
      <c r="H225" s="3">
        <f t="shared" si="37"/>
        <v>150</v>
      </c>
    </row>
    <row r="226" spans="1:8" x14ac:dyDescent="0.25">
      <c r="A226" s="3">
        <v>30</v>
      </c>
      <c r="B226" s="3" t="s">
        <v>10</v>
      </c>
      <c r="C226" s="3">
        <v>3</v>
      </c>
      <c r="D226" s="3">
        <f t="shared" si="33"/>
        <v>21</v>
      </c>
      <c r="E226" s="3">
        <f t="shared" si="35"/>
        <v>41</v>
      </c>
      <c r="F226" s="3">
        <v>3</v>
      </c>
      <c r="G226" s="3">
        <v>160</v>
      </c>
      <c r="H226" s="3">
        <f t="shared" si="37"/>
        <v>190</v>
      </c>
    </row>
    <row r="227" spans="1:8" x14ac:dyDescent="0.25">
      <c r="A227" s="3">
        <v>30</v>
      </c>
      <c r="B227" s="3" t="s">
        <v>10</v>
      </c>
      <c r="C227" s="3">
        <v>3</v>
      </c>
      <c r="D227" s="3">
        <f t="shared" si="33"/>
        <v>21</v>
      </c>
      <c r="E227" s="3">
        <f t="shared" si="35"/>
        <v>42</v>
      </c>
      <c r="F227" s="3">
        <v>3</v>
      </c>
      <c r="G227" s="3">
        <v>200</v>
      </c>
      <c r="H227" s="3">
        <f t="shared" si="37"/>
        <v>230</v>
      </c>
    </row>
    <row r="228" spans="1:8" x14ac:dyDescent="0.25">
      <c r="A228" s="3">
        <v>30</v>
      </c>
      <c r="B228" s="3" t="s">
        <v>10</v>
      </c>
      <c r="C228" s="3">
        <v>3</v>
      </c>
      <c r="D228" s="3">
        <f t="shared" si="33"/>
        <v>22</v>
      </c>
      <c r="E228" s="3">
        <f t="shared" si="35"/>
        <v>43</v>
      </c>
      <c r="F228" s="3">
        <v>1</v>
      </c>
      <c r="G228" s="3">
        <v>0</v>
      </c>
      <c r="H228" s="3">
        <f>G228+30</f>
        <v>30</v>
      </c>
    </row>
    <row r="229" spans="1:8" x14ac:dyDescent="0.25">
      <c r="A229" s="3">
        <v>30</v>
      </c>
      <c r="B229" s="3" t="s">
        <v>10</v>
      </c>
      <c r="C229" s="3">
        <v>3</v>
      </c>
      <c r="D229" s="3">
        <f t="shared" si="33"/>
        <v>22</v>
      </c>
      <c r="E229" s="3">
        <f t="shared" si="35"/>
        <v>44</v>
      </c>
      <c r="F229" s="3">
        <v>1</v>
      </c>
      <c r="G229" s="3">
        <v>40</v>
      </c>
      <c r="H229" s="3">
        <f>G229+30</f>
        <v>70</v>
      </c>
    </row>
    <row r="230" spans="1:8" x14ac:dyDescent="0.25">
      <c r="A230" s="3">
        <v>30</v>
      </c>
      <c r="B230" s="3" t="s">
        <v>10</v>
      </c>
      <c r="C230" s="3">
        <v>3</v>
      </c>
      <c r="D230" s="3">
        <f t="shared" si="33"/>
        <v>22</v>
      </c>
      <c r="E230" s="3">
        <f t="shared" si="35"/>
        <v>45</v>
      </c>
      <c r="F230" s="3">
        <v>1</v>
      </c>
      <c r="G230" s="3">
        <v>80</v>
      </c>
      <c r="H230" s="3">
        <f t="shared" ref="H230:H233" si="38">G230+30</f>
        <v>110</v>
      </c>
    </row>
    <row r="231" spans="1:8" x14ac:dyDescent="0.25">
      <c r="A231" s="3">
        <v>30</v>
      </c>
      <c r="B231" s="3" t="s">
        <v>10</v>
      </c>
      <c r="C231" s="3">
        <v>3</v>
      </c>
      <c r="D231" s="3">
        <f t="shared" si="33"/>
        <v>22</v>
      </c>
      <c r="E231" s="3">
        <f t="shared" si="35"/>
        <v>46</v>
      </c>
      <c r="F231" s="3">
        <v>1</v>
      </c>
      <c r="G231" s="3">
        <v>120</v>
      </c>
      <c r="H231" s="3">
        <f t="shared" si="38"/>
        <v>150</v>
      </c>
    </row>
    <row r="232" spans="1:8" x14ac:dyDescent="0.25">
      <c r="A232" s="3">
        <v>30</v>
      </c>
      <c r="B232" s="3" t="s">
        <v>10</v>
      </c>
      <c r="C232" s="3">
        <v>3</v>
      </c>
      <c r="D232" s="3">
        <f t="shared" si="33"/>
        <v>22</v>
      </c>
      <c r="E232" s="3">
        <f t="shared" si="35"/>
        <v>47</v>
      </c>
      <c r="F232" s="3">
        <v>1</v>
      </c>
      <c r="G232" s="3">
        <v>160</v>
      </c>
      <c r="H232" s="3">
        <f t="shared" si="38"/>
        <v>190</v>
      </c>
    </row>
    <row r="233" spans="1:8" x14ac:dyDescent="0.25">
      <c r="A233" s="3">
        <v>30</v>
      </c>
      <c r="B233" s="3" t="s">
        <v>10</v>
      </c>
      <c r="C233" s="3">
        <v>3</v>
      </c>
      <c r="D233" s="3">
        <f t="shared" si="33"/>
        <v>22</v>
      </c>
      <c r="E233" s="3">
        <f t="shared" si="35"/>
        <v>48</v>
      </c>
      <c r="F233" s="3">
        <v>1</v>
      </c>
      <c r="G233" s="3">
        <v>200</v>
      </c>
      <c r="H233" s="3">
        <f t="shared" si="38"/>
        <v>230</v>
      </c>
    </row>
    <row r="234" spans="1:8" x14ac:dyDescent="0.25">
      <c r="A234" s="3">
        <v>30</v>
      </c>
      <c r="B234" s="3" t="s">
        <v>10</v>
      </c>
      <c r="C234" s="3">
        <v>3</v>
      </c>
      <c r="D234" s="3">
        <f t="shared" si="33"/>
        <v>23</v>
      </c>
      <c r="E234" s="3">
        <f t="shared" si="35"/>
        <v>43</v>
      </c>
      <c r="F234" s="3">
        <v>2</v>
      </c>
      <c r="G234" s="3">
        <v>0</v>
      </c>
      <c r="H234" s="3">
        <f>G234+30</f>
        <v>30</v>
      </c>
    </row>
    <row r="235" spans="1:8" x14ac:dyDescent="0.25">
      <c r="A235" s="3">
        <v>30</v>
      </c>
      <c r="B235" s="3" t="s">
        <v>10</v>
      </c>
      <c r="C235" s="3">
        <v>3</v>
      </c>
      <c r="D235" s="3">
        <f t="shared" si="33"/>
        <v>23</v>
      </c>
      <c r="E235" s="3">
        <f t="shared" si="35"/>
        <v>44</v>
      </c>
      <c r="F235" s="3">
        <v>2</v>
      </c>
      <c r="G235" s="3">
        <v>40</v>
      </c>
      <c r="H235" s="3">
        <f>G235+30</f>
        <v>70</v>
      </c>
    </row>
    <row r="236" spans="1:8" x14ac:dyDescent="0.25">
      <c r="A236" s="3">
        <v>30</v>
      </c>
      <c r="B236" s="3" t="s">
        <v>10</v>
      </c>
      <c r="C236" s="3">
        <v>3</v>
      </c>
      <c r="D236" s="3">
        <f t="shared" si="33"/>
        <v>23</v>
      </c>
      <c r="E236" s="3">
        <f t="shared" si="35"/>
        <v>45</v>
      </c>
      <c r="F236" s="3">
        <v>2</v>
      </c>
      <c r="G236" s="3">
        <v>80</v>
      </c>
      <c r="H236" s="3">
        <f t="shared" ref="H236:H239" si="39">G236+30</f>
        <v>110</v>
      </c>
    </row>
    <row r="237" spans="1:8" x14ac:dyDescent="0.25">
      <c r="A237" s="3">
        <v>30</v>
      </c>
      <c r="B237" s="3" t="s">
        <v>10</v>
      </c>
      <c r="C237" s="3">
        <v>3</v>
      </c>
      <c r="D237" s="3">
        <f t="shared" si="33"/>
        <v>23</v>
      </c>
      <c r="E237" s="3">
        <f t="shared" si="35"/>
        <v>46</v>
      </c>
      <c r="F237" s="3">
        <v>2</v>
      </c>
      <c r="G237" s="3">
        <v>120</v>
      </c>
      <c r="H237" s="3">
        <f t="shared" si="39"/>
        <v>150</v>
      </c>
    </row>
    <row r="238" spans="1:8" x14ac:dyDescent="0.25">
      <c r="A238" s="3">
        <v>30</v>
      </c>
      <c r="B238" s="3" t="s">
        <v>10</v>
      </c>
      <c r="C238" s="3">
        <v>3</v>
      </c>
      <c r="D238" s="3">
        <f t="shared" si="33"/>
        <v>23</v>
      </c>
      <c r="E238" s="3">
        <f t="shared" si="35"/>
        <v>47</v>
      </c>
      <c r="F238" s="3">
        <v>2</v>
      </c>
      <c r="G238" s="3">
        <v>160</v>
      </c>
      <c r="H238" s="3">
        <f t="shared" si="39"/>
        <v>190</v>
      </c>
    </row>
    <row r="239" spans="1:8" x14ac:dyDescent="0.25">
      <c r="A239" s="3">
        <v>30</v>
      </c>
      <c r="B239" s="3" t="s">
        <v>10</v>
      </c>
      <c r="C239" s="3">
        <v>3</v>
      </c>
      <c r="D239" s="3">
        <f t="shared" si="33"/>
        <v>23</v>
      </c>
      <c r="E239" s="3">
        <f t="shared" si="35"/>
        <v>48</v>
      </c>
      <c r="F239" s="3">
        <v>2</v>
      </c>
      <c r="G239" s="3">
        <v>200</v>
      </c>
      <c r="H239" s="3">
        <f t="shared" si="39"/>
        <v>230</v>
      </c>
    </row>
    <row r="240" spans="1:8" x14ac:dyDescent="0.25">
      <c r="A240" s="3">
        <v>30</v>
      </c>
      <c r="B240" s="3" t="s">
        <v>10</v>
      </c>
      <c r="C240" s="3">
        <v>3</v>
      </c>
      <c r="D240" s="3">
        <f t="shared" si="33"/>
        <v>24</v>
      </c>
      <c r="E240" s="3">
        <f t="shared" si="35"/>
        <v>43</v>
      </c>
      <c r="F240" s="3">
        <v>3</v>
      </c>
      <c r="G240" s="3">
        <v>0</v>
      </c>
      <c r="H240" s="3">
        <f>G240+30</f>
        <v>30</v>
      </c>
    </row>
    <row r="241" spans="1:8" x14ac:dyDescent="0.25">
      <c r="A241" s="3">
        <v>30</v>
      </c>
      <c r="B241" s="3" t="s">
        <v>10</v>
      </c>
      <c r="C241" s="3">
        <v>3</v>
      </c>
      <c r="D241" s="3">
        <f t="shared" si="33"/>
        <v>24</v>
      </c>
      <c r="E241" s="3">
        <f t="shared" si="35"/>
        <v>44</v>
      </c>
      <c r="F241" s="3">
        <v>3</v>
      </c>
      <c r="G241" s="3">
        <v>40</v>
      </c>
      <c r="H241" s="3">
        <f>G241+30</f>
        <v>70</v>
      </c>
    </row>
    <row r="242" spans="1:8" x14ac:dyDescent="0.25">
      <c r="A242" s="3">
        <v>30</v>
      </c>
      <c r="B242" s="3" t="s">
        <v>10</v>
      </c>
      <c r="C242" s="3">
        <v>3</v>
      </c>
      <c r="D242" s="3">
        <f t="shared" si="33"/>
        <v>24</v>
      </c>
      <c r="E242" s="3">
        <f t="shared" si="35"/>
        <v>45</v>
      </c>
      <c r="F242" s="3">
        <v>3</v>
      </c>
      <c r="G242" s="3">
        <v>80</v>
      </c>
      <c r="H242" s="3">
        <f t="shared" ref="H242:H245" si="40">G242+30</f>
        <v>110</v>
      </c>
    </row>
    <row r="243" spans="1:8" x14ac:dyDescent="0.25">
      <c r="A243" s="3">
        <v>30</v>
      </c>
      <c r="B243" s="3" t="s">
        <v>10</v>
      </c>
      <c r="C243" s="3">
        <v>3</v>
      </c>
      <c r="D243" s="3">
        <f t="shared" si="33"/>
        <v>24</v>
      </c>
      <c r="E243" s="3">
        <f t="shared" si="35"/>
        <v>46</v>
      </c>
      <c r="F243" s="3">
        <v>3</v>
      </c>
      <c r="G243" s="3">
        <v>120</v>
      </c>
      <c r="H243" s="3">
        <f t="shared" si="40"/>
        <v>150</v>
      </c>
    </row>
    <row r="244" spans="1:8" x14ac:dyDescent="0.25">
      <c r="A244" s="3">
        <v>30</v>
      </c>
      <c r="B244" s="3" t="s">
        <v>10</v>
      </c>
      <c r="C244" s="3">
        <v>3</v>
      </c>
      <c r="D244" s="3">
        <f t="shared" si="33"/>
        <v>24</v>
      </c>
      <c r="E244" s="3">
        <f t="shared" si="35"/>
        <v>47</v>
      </c>
      <c r="F244" s="3">
        <v>3</v>
      </c>
      <c r="G244" s="3">
        <v>160</v>
      </c>
      <c r="H244" s="3">
        <f t="shared" si="40"/>
        <v>190</v>
      </c>
    </row>
    <row r="245" spans="1:8" x14ac:dyDescent="0.25">
      <c r="A245" s="3">
        <v>30</v>
      </c>
      <c r="B245" s="3" t="s">
        <v>10</v>
      </c>
      <c r="C245" s="3">
        <v>3</v>
      </c>
      <c r="D245" s="3">
        <f t="shared" si="33"/>
        <v>24</v>
      </c>
      <c r="E245" s="3">
        <f t="shared" si="35"/>
        <v>48</v>
      </c>
      <c r="F245" s="3">
        <v>3</v>
      </c>
      <c r="G245" s="3">
        <v>200</v>
      </c>
      <c r="H245" s="3">
        <f t="shared" si="40"/>
        <v>230</v>
      </c>
    </row>
    <row r="246" spans="1:8" x14ac:dyDescent="0.25">
      <c r="A246" s="3">
        <v>30</v>
      </c>
      <c r="B246" s="3" t="s">
        <v>10</v>
      </c>
      <c r="C246" s="3">
        <v>3</v>
      </c>
      <c r="D246" s="3">
        <v>25</v>
      </c>
      <c r="E246" s="3">
        <f t="shared" si="35"/>
        <v>49</v>
      </c>
      <c r="F246" s="3">
        <v>1</v>
      </c>
      <c r="G246" s="3">
        <v>0</v>
      </c>
      <c r="H246" s="3">
        <f t="shared" ref="H246:H251" si="41">G246+30</f>
        <v>30</v>
      </c>
    </row>
    <row r="247" spans="1:8" x14ac:dyDescent="0.25">
      <c r="A247" s="3">
        <v>30</v>
      </c>
      <c r="B247" s="3" t="s">
        <v>10</v>
      </c>
      <c r="C247" s="3">
        <v>3</v>
      </c>
      <c r="D247" s="3">
        <v>25</v>
      </c>
      <c r="E247" s="3">
        <f t="shared" si="35"/>
        <v>50</v>
      </c>
      <c r="F247" s="3">
        <v>1</v>
      </c>
      <c r="G247" s="3">
        <v>40</v>
      </c>
      <c r="H247" s="3">
        <f t="shared" si="41"/>
        <v>70</v>
      </c>
    </row>
    <row r="248" spans="1:8" x14ac:dyDescent="0.25">
      <c r="A248" s="3">
        <v>30</v>
      </c>
      <c r="B248" s="3" t="s">
        <v>10</v>
      </c>
      <c r="C248" s="3">
        <v>3</v>
      </c>
      <c r="D248" s="3">
        <v>26</v>
      </c>
      <c r="E248" s="3">
        <v>49</v>
      </c>
      <c r="F248" s="3">
        <v>2</v>
      </c>
      <c r="G248" s="3">
        <v>0</v>
      </c>
      <c r="H248" s="3">
        <f t="shared" si="41"/>
        <v>30</v>
      </c>
    </row>
    <row r="249" spans="1:8" x14ac:dyDescent="0.25">
      <c r="A249" s="3">
        <v>30</v>
      </c>
      <c r="B249" s="3" t="s">
        <v>10</v>
      </c>
      <c r="C249" s="3">
        <v>3</v>
      </c>
      <c r="D249" s="3">
        <v>26</v>
      </c>
      <c r="E249" s="3">
        <v>50</v>
      </c>
      <c r="F249" s="3">
        <v>2</v>
      </c>
      <c r="G249" s="3">
        <v>40</v>
      </c>
      <c r="H249" s="3">
        <f t="shared" si="41"/>
        <v>70</v>
      </c>
    </row>
    <row r="250" spans="1:8" x14ac:dyDescent="0.25">
      <c r="A250" s="3">
        <v>30</v>
      </c>
      <c r="B250" s="3" t="s">
        <v>10</v>
      </c>
      <c r="C250" s="3">
        <v>3</v>
      </c>
      <c r="D250" s="3">
        <v>27</v>
      </c>
      <c r="E250" s="3">
        <v>49</v>
      </c>
      <c r="F250" s="3">
        <v>3</v>
      </c>
      <c r="G250" s="3">
        <v>0</v>
      </c>
      <c r="H250" s="3">
        <f t="shared" si="41"/>
        <v>30</v>
      </c>
    </row>
    <row r="251" spans="1:8" x14ac:dyDescent="0.25">
      <c r="A251" s="3">
        <v>30</v>
      </c>
      <c r="B251" s="3" t="s">
        <v>10</v>
      </c>
      <c r="C251" s="3">
        <v>3</v>
      </c>
      <c r="D251" s="3">
        <v>27</v>
      </c>
      <c r="E251" s="3">
        <v>50</v>
      </c>
      <c r="F251" s="3">
        <v>3</v>
      </c>
      <c r="G251" s="3">
        <v>40</v>
      </c>
      <c r="H251" s="3">
        <f t="shared" si="41"/>
        <v>70</v>
      </c>
    </row>
    <row r="252" spans="1:8" x14ac:dyDescent="0.25">
      <c r="A252" s="4">
        <v>30</v>
      </c>
      <c r="B252" s="4" t="s">
        <v>10</v>
      </c>
      <c r="C252" s="4">
        <v>4</v>
      </c>
      <c r="D252" s="4">
        <v>1</v>
      </c>
      <c r="E252" s="4">
        <v>1</v>
      </c>
      <c r="F252" s="4">
        <v>1</v>
      </c>
      <c r="G252" s="4">
        <v>0</v>
      </c>
      <c r="H252" s="4">
        <f>G252+30</f>
        <v>30</v>
      </c>
    </row>
    <row r="253" spans="1:8" x14ac:dyDescent="0.25">
      <c r="A253" s="4">
        <v>30</v>
      </c>
      <c r="B253" s="4" t="s">
        <v>10</v>
      </c>
      <c r="C253" s="4">
        <v>4</v>
      </c>
      <c r="D253" s="4">
        <v>1</v>
      </c>
      <c r="E253" s="4">
        <v>2</v>
      </c>
      <c r="F253" s="4">
        <v>1</v>
      </c>
      <c r="G253" s="4">
        <v>40</v>
      </c>
      <c r="H253" s="4">
        <f>G253+30</f>
        <v>70</v>
      </c>
    </row>
    <row r="254" spans="1:8" x14ac:dyDescent="0.25">
      <c r="A254" s="4">
        <v>30</v>
      </c>
      <c r="B254" s="4" t="s">
        <v>10</v>
      </c>
      <c r="C254" s="4">
        <v>4</v>
      </c>
      <c r="D254" s="4">
        <v>1</v>
      </c>
      <c r="E254" s="4">
        <v>3</v>
      </c>
      <c r="F254" s="4">
        <v>1</v>
      </c>
      <c r="G254" s="4">
        <v>80</v>
      </c>
      <c r="H254" s="4">
        <f t="shared" ref="H254:H257" si="42">G254+30</f>
        <v>110</v>
      </c>
    </row>
    <row r="255" spans="1:8" x14ac:dyDescent="0.25">
      <c r="A255" s="4">
        <v>30</v>
      </c>
      <c r="B255" s="4" t="s">
        <v>10</v>
      </c>
      <c r="C255" s="4">
        <v>4</v>
      </c>
      <c r="D255" s="4">
        <v>1</v>
      </c>
      <c r="E255" s="4">
        <v>4</v>
      </c>
      <c r="F255" s="4">
        <v>1</v>
      </c>
      <c r="G255" s="4">
        <v>120</v>
      </c>
      <c r="H255" s="4">
        <f t="shared" si="42"/>
        <v>150</v>
      </c>
    </row>
    <row r="256" spans="1:8" x14ac:dyDescent="0.25">
      <c r="A256" s="4">
        <v>30</v>
      </c>
      <c r="B256" s="4" t="s">
        <v>10</v>
      </c>
      <c r="C256" s="4">
        <v>4</v>
      </c>
      <c r="D256" s="4">
        <v>1</v>
      </c>
      <c r="E256" s="4">
        <v>5</v>
      </c>
      <c r="F256" s="4">
        <v>1</v>
      </c>
      <c r="G256" s="4">
        <v>160</v>
      </c>
      <c r="H256" s="4">
        <f t="shared" si="42"/>
        <v>190</v>
      </c>
    </row>
    <row r="257" spans="1:8" x14ac:dyDescent="0.25">
      <c r="A257" s="4">
        <v>30</v>
      </c>
      <c r="B257" s="4" t="s">
        <v>10</v>
      </c>
      <c r="C257" s="4">
        <v>4</v>
      </c>
      <c r="D257" s="4">
        <v>1</v>
      </c>
      <c r="E257" s="4">
        <v>6</v>
      </c>
      <c r="F257" s="4">
        <v>1</v>
      </c>
      <c r="G257" s="4">
        <v>200</v>
      </c>
      <c r="H257" s="4">
        <f t="shared" si="42"/>
        <v>230</v>
      </c>
    </row>
    <row r="258" spans="1:8" x14ac:dyDescent="0.25">
      <c r="A258" s="4">
        <v>30</v>
      </c>
      <c r="B258" s="4" t="s">
        <v>10</v>
      </c>
      <c r="C258" s="4">
        <v>4</v>
      </c>
      <c r="D258" s="4">
        <f>D252+1</f>
        <v>2</v>
      </c>
      <c r="E258" s="4">
        <v>1</v>
      </c>
      <c r="F258" s="4">
        <v>2</v>
      </c>
      <c r="G258" s="4">
        <v>0</v>
      </c>
      <c r="H258" s="4">
        <f>G258+30</f>
        <v>30</v>
      </c>
    </row>
    <row r="259" spans="1:8" x14ac:dyDescent="0.25">
      <c r="A259" s="4">
        <v>30</v>
      </c>
      <c r="B259" s="4" t="s">
        <v>10</v>
      </c>
      <c r="C259" s="4">
        <v>4</v>
      </c>
      <c r="D259" s="4">
        <f t="shared" ref="D259:D322" si="43">D253+1</f>
        <v>2</v>
      </c>
      <c r="E259" s="4">
        <v>2</v>
      </c>
      <c r="F259" s="4">
        <v>2</v>
      </c>
      <c r="G259" s="4">
        <v>40</v>
      </c>
      <c r="H259" s="4">
        <f>G259+30</f>
        <v>70</v>
      </c>
    </row>
    <row r="260" spans="1:8" x14ac:dyDescent="0.25">
      <c r="A260" s="4">
        <v>30</v>
      </c>
      <c r="B260" s="4" t="s">
        <v>10</v>
      </c>
      <c r="C260" s="4">
        <v>4</v>
      </c>
      <c r="D260" s="4">
        <f t="shared" si="43"/>
        <v>2</v>
      </c>
      <c r="E260" s="4">
        <v>3</v>
      </c>
      <c r="F260" s="4">
        <v>2</v>
      </c>
      <c r="G260" s="4">
        <v>80</v>
      </c>
      <c r="H260" s="4">
        <f t="shared" ref="H260:H263" si="44">G260+30</f>
        <v>110</v>
      </c>
    </row>
    <row r="261" spans="1:8" x14ac:dyDescent="0.25">
      <c r="A261" s="4">
        <v>30</v>
      </c>
      <c r="B261" s="4" t="s">
        <v>10</v>
      </c>
      <c r="C261" s="4">
        <v>4</v>
      </c>
      <c r="D261" s="4">
        <f t="shared" si="43"/>
        <v>2</v>
      </c>
      <c r="E261" s="4">
        <v>4</v>
      </c>
      <c r="F261" s="4">
        <v>2</v>
      </c>
      <c r="G261" s="4">
        <v>120</v>
      </c>
      <c r="H261" s="4">
        <f t="shared" si="44"/>
        <v>150</v>
      </c>
    </row>
    <row r="262" spans="1:8" x14ac:dyDescent="0.25">
      <c r="A262" s="4">
        <v>30</v>
      </c>
      <c r="B262" s="4" t="s">
        <v>10</v>
      </c>
      <c r="C262" s="4">
        <v>4</v>
      </c>
      <c r="D262" s="4">
        <f t="shared" si="43"/>
        <v>2</v>
      </c>
      <c r="E262" s="4">
        <v>5</v>
      </c>
      <c r="F262" s="4">
        <v>2</v>
      </c>
      <c r="G262" s="4">
        <v>160</v>
      </c>
      <c r="H262" s="4">
        <f t="shared" si="44"/>
        <v>190</v>
      </c>
    </row>
    <row r="263" spans="1:8" x14ac:dyDescent="0.25">
      <c r="A263" s="4">
        <v>30</v>
      </c>
      <c r="B263" s="4" t="s">
        <v>10</v>
      </c>
      <c r="C263" s="4">
        <v>4</v>
      </c>
      <c r="D263" s="4">
        <f t="shared" si="43"/>
        <v>2</v>
      </c>
      <c r="E263" s="4">
        <v>6</v>
      </c>
      <c r="F263" s="4">
        <v>2</v>
      </c>
      <c r="G263" s="4">
        <v>200</v>
      </c>
      <c r="H263" s="4">
        <f t="shared" si="44"/>
        <v>230</v>
      </c>
    </row>
    <row r="264" spans="1:8" x14ac:dyDescent="0.25">
      <c r="A264" s="4">
        <v>30</v>
      </c>
      <c r="B264" s="4" t="s">
        <v>10</v>
      </c>
      <c r="C264" s="4">
        <v>4</v>
      </c>
      <c r="D264" s="4">
        <f t="shared" si="43"/>
        <v>3</v>
      </c>
      <c r="E264" s="4">
        <v>1</v>
      </c>
      <c r="F264" s="4">
        <v>3</v>
      </c>
      <c r="G264" s="4">
        <v>0</v>
      </c>
      <c r="H264" s="4">
        <f>G264+30</f>
        <v>30</v>
      </c>
    </row>
    <row r="265" spans="1:8" x14ac:dyDescent="0.25">
      <c r="A265" s="4">
        <v>30</v>
      </c>
      <c r="B265" s="4" t="s">
        <v>10</v>
      </c>
      <c r="C265" s="4">
        <v>4</v>
      </c>
      <c r="D265" s="4">
        <f t="shared" si="43"/>
        <v>3</v>
      </c>
      <c r="E265" s="4">
        <v>2</v>
      </c>
      <c r="F265" s="4">
        <v>3</v>
      </c>
      <c r="G265" s="4">
        <v>40</v>
      </c>
      <c r="H265" s="4">
        <f>G265+30</f>
        <v>70</v>
      </c>
    </row>
    <row r="266" spans="1:8" x14ac:dyDescent="0.25">
      <c r="A266" s="4">
        <v>30</v>
      </c>
      <c r="B266" s="4" t="s">
        <v>10</v>
      </c>
      <c r="C266" s="4">
        <v>4</v>
      </c>
      <c r="D266" s="4">
        <f t="shared" si="43"/>
        <v>3</v>
      </c>
      <c r="E266" s="4">
        <v>3</v>
      </c>
      <c r="F266" s="4">
        <v>3</v>
      </c>
      <c r="G266" s="4">
        <v>80</v>
      </c>
      <c r="H266" s="4">
        <f t="shared" ref="H266:H269" si="45">G266+30</f>
        <v>110</v>
      </c>
    </row>
    <row r="267" spans="1:8" x14ac:dyDescent="0.25">
      <c r="A267" s="4">
        <v>30</v>
      </c>
      <c r="B267" s="4" t="s">
        <v>10</v>
      </c>
      <c r="C267" s="4">
        <v>4</v>
      </c>
      <c r="D267" s="4">
        <f t="shared" si="43"/>
        <v>3</v>
      </c>
      <c r="E267" s="4">
        <v>4</v>
      </c>
      <c r="F267" s="4">
        <v>3</v>
      </c>
      <c r="G267" s="4">
        <v>120</v>
      </c>
      <c r="H267" s="4">
        <f t="shared" si="45"/>
        <v>150</v>
      </c>
    </row>
    <row r="268" spans="1:8" x14ac:dyDescent="0.25">
      <c r="A268" s="4">
        <v>30</v>
      </c>
      <c r="B268" s="4" t="s">
        <v>10</v>
      </c>
      <c r="C268" s="4">
        <v>4</v>
      </c>
      <c r="D268" s="4">
        <f t="shared" si="43"/>
        <v>3</v>
      </c>
      <c r="E268" s="4">
        <v>5</v>
      </c>
      <c r="F268" s="4">
        <v>3</v>
      </c>
      <c r="G268" s="4">
        <v>160</v>
      </c>
      <c r="H268" s="4">
        <f t="shared" si="45"/>
        <v>190</v>
      </c>
    </row>
    <row r="269" spans="1:8" x14ac:dyDescent="0.25">
      <c r="A269" s="4">
        <v>30</v>
      </c>
      <c r="B269" s="4" t="s">
        <v>10</v>
      </c>
      <c r="C269" s="4">
        <v>4</v>
      </c>
      <c r="D269" s="4">
        <f t="shared" si="43"/>
        <v>3</v>
      </c>
      <c r="E269" s="4">
        <v>6</v>
      </c>
      <c r="F269" s="4">
        <v>3</v>
      </c>
      <c r="G269" s="4">
        <v>200</v>
      </c>
      <c r="H269" s="4">
        <f t="shared" si="45"/>
        <v>230</v>
      </c>
    </row>
    <row r="270" spans="1:8" x14ac:dyDescent="0.25">
      <c r="A270" s="4">
        <v>30</v>
      </c>
      <c r="B270" s="4" t="s">
        <v>10</v>
      </c>
      <c r="C270" s="4">
        <v>4</v>
      </c>
      <c r="D270" s="4">
        <f t="shared" si="43"/>
        <v>4</v>
      </c>
      <c r="E270" s="4">
        <v>1</v>
      </c>
      <c r="F270" s="4">
        <v>4</v>
      </c>
      <c r="G270" s="4">
        <v>0</v>
      </c>
      <c r="H270" s="4">
        <f>G270+30</f>
        <v>30</v>
      </c>
    </row>
    <row r="271" spans="1:8" x14ac:dyDescent="0.25">
      <c r="A271" s="4">
        <v>30</v>
      </c>
      <c r="B271" s="4" t="s">
        <v>10</v>
      </c>
      <c r="C271" s="4">
        <v>4</v>
      </c>
      <c r="D271" s="4">
        <f t="shared" si="43"/>
        <v>4</v>
      </c>
      <c r="E271" s="4">
        <v>2</v>
      </c>
      <c r="F271" s="4">
        <v>4</v>
      </c>
      <c r="G271" s="4">
        <v>40</v>
      </c>
      <c r="H271" s="4">
        <f>G271+30</f>
        <v>70</v>
      </c>
    </row>
    <row r="272" spans="1:8" x14ac:dyDescent="0.25">
      <c r="A272" s="4">
        <v>30</v>
      </c>
      <c r="B272" s="4" t="s">
        <v>10</v>
      </c>
      <c r="C272" s="4">
        <v>4</v>
      </c>
      <c r="D272" s="4">
        <f t="shared" si="43"/>
        <v>4</v>
      </c>
      <c r="E272" s="4">
        <v>3</v>
      </c>
      <c r="F272" s="4">
        <v>4</v>
      </c>
      <c r="G272" s="4">
        <v>80</v>
      </c>
      <c r="H272" s="4">
        <f t="shared" ref="H272:H275" si="46">G272+30</f>
        <v>110</v>
      </c>
    </row>
    <row r="273" spans="1:8" x14ac:dyDescent="0.25">
      <c r="A273" s="4">
        <v>30</v>
      </c>
      <c r="B273" s="4" t="s">
        <v>10</v>
      </c>
      <c r="C273" s="4">
        <v>4</v>
      </c>
      <c r="D273" s="4">
        <f t="shared" si="43"/>
        <v>4</v>
      </c>
      <c r="E273" s="4">
        <v>4</v>
      </c>
      <c r="F273" s="4">
        <v>4</v>
      </c>
      <c r="G273" s="4">
        <v>120</v>
      </c>
      <c r="H273" s="4">
        <f t="shared" si="46"/>
        <v>150</v>
      </c>
    </row>
    <row r="274" spans="1:8" x14ac:dyDescent="0.25">
      <c r="A274" s="4">
        <v>30</v>
      </c>
      <c r="B274" s="4" t="s">
        <v>10</v>
      </c>
      <c r="C274" s="4">
        <v>4</v>
      </c>
      <c r="D274" s="4">
        <f t="shared" si="43"/>
        <v>4</v>
      </c>
      <c r="E274" s="4">
        <v>5</v>
      </c>
      <c r="F274" s="4">
        <v>4</v>
      </c>
      <c r="G274" s="4">
        <v>160</v>
      </c>
      <c r="H274" s="4">
        <f t="shared" si="46"/>
        <v>190</v>
      </c>
    </row>
    <row r="275" spans="1:8" x14ac:dyDescent="0.25">
      <c r="A275" s="4">
        <v>30</v>
      </c>
      <c r="B275" s="4" t="s">
        <v>10</v>
      </c>
      <c r="C275" s="4">
        <v>4</v>
      </c>
      <c r="D275" s="4">
        <f t="shared" si="43"/>
        <v>4</v>
      </c>
      <c r="E275" s="4">
        <v>6</v>
      </c>
      <c r="F275" s="4">
        <v>4</v>
      </c>
      <c r="G275" s="4">
        <v>200</v>
      </c>
      <c r="H275" s="4">
        <f t="shared" si="46"/>
        <v>230</v>
      </c>
    </row>
    <row r="276" spans="1:8" x14ac:dyDescent="0.25">
      <c r="A276" s="4">
        <v>30</v>
      </c>
      <c r="B276" s="4" t="s">
        <v>10</v>
      </c>
      <c r="C276" s="4">
        <v>4</v>
      </c>
      <c r="D276" s="4">
        <f t="shared" si="43"/>
        <v>5</v>
      </c>
      <c r="E276" s="4">
        <f>E252+6</f>
        <v>7</v>
      </c>
      <c r="F276" s="4">
        <v>1</v>
      </c>
      <c r="G276" s="4">
        <v>0</v>
      </c>
      <c r="H276" s="4">
        <f>G276+30</f>
        <v>30</v>
      </c>
    </row>
    <row r="277" spans="1:8" x14ac:dyDescent="0.25">
      <c r="A277" s="4">
        <v>30</v>
      </c>
      <c r="B277" s="4" t="s">
        <v>10</v>
      </c>
      <c r="C277" s="4">
        <v>4</v>
      </c>
      <c r="D277" s="4">
        <f t="shared" si="43"/>
        <v>5</v>
      </c>
      <c r="E277" s="4">
        <f t="shared" ref="E277:E340" si="47">E253+6</f>
        <v>8</v>
      </c>
      <c r="F277" s="4">
        <v>1</v>
      </c>
      <c r="G277" s="4">
        <v>40</v>
      </c>
      <c r="H277" s="4">
        <f>G277+30</f>
        <v>70</v>
      </c>
    </row>
    <row r="278" spans="1:8" x14ac:dyDescent="0.25">
      <c r="A278" s="4">
        <v>30</v>
      </c>
      <c r="B278" s="4" t="s">
        <v>10</v>
      </c>
      <c r="C278" s="4">
        <v>4</v>
      </c>
      <c r="D278" s="4">
        <f t="shared" si="43"/>
        <v>5</v>
      </c>
      <c r="E278" s="4">
        <f t="shared" si="47"/>
        <v>9</v>
      </c>
      <c r="F278" s="4">
        <v>1</v>
      </c>
      <c r="G278" s="4">
        <v>80</v>
      </c>
      <c r="H278" s="4">
        <f t="shared" ref="H278:H281" si="48">G278+30</f>
        <v>110</v>
      </c>
    </row>
    <row r="279" spans="1:8" x14ac:dyDescent="0.25">
      <c r="A279" s="4">
        <v>30</v>
      </c>
      <c r="B279" s="4" t="s">
        <v>10</v>
      </c>
      <c r="C279" s="4">
        <v>4</v>
      </c>
      <c r="D279" s="4">
        <f t="shared" si="43"/>
        <v>5</v>
      </c>
      <c r="E279" s="4">
        <f t="shared" si="47"/>
        <v>10</v>
      </c>
      <c r="F279" s="4">
        <v>1</v>
      </c>
      <c r="G279" s="4">
        <v>120</v>
      </c>
      <c r="H279" s="4">
        <f t="shared" si="48"/>
        <v>150</v>
      </c>
    </row>
    <row r="280" spans="1:8" x14ac:dyDescent="0.25">
      <c r="A280" s="4">
        <v>30</v>
      </c>
      <c r="B280" s="4" t="s">
        <v>10</v>
      </c>
      <c r="C280" s="4">
        <v>4</v>
      </c>
      <c r="D280" s="4">
        <f t="shared" si="43"/>
        <v>5</v>
      </c>
      <c r="E280" s="4">
        <f t="shared" si="47"/>
        <v>11</v>
      </c>
      <c r="F280" s="4">
        <v>1</v>
      </c>
      <c r="G280" s="4">
        <v>160</v>
      </c>
      <c r="H280" s="4">
        <f t="shared" si="48"/>
        <v>190</v>
      </c>
    </row>
    <row r="281" spans="1:8" x14ac:dyDescent="0.25">
      <c r="A281" s="4">
        <v>30</v>
      </c>
      <c r="B281" s="4" t="s">
        <v>10</v>
      </c>
      <c r="C281" s="4">
        <v>4</v>
      </c>
      <c r="D281" s="4">
        <f t="shared" si="43"/>
        <v>5</v>
      </c>
      <c r="E281" s="4">
        <f t="shared" si="47"/>
        <v>12</v>
      </c>
      <c r="F281" s="4">
        <v>1</v>
      </c>
      <c r="G281" s="4">
        <v>200</v>
      </c>
      <c r="H281" s="4">
        <f t="shared" si="48"/>
        <v>230</v>
      </c>
    </row>
    <row r="282" spans="1:8" x14ac:dyDescent="0.25">
      <c r="A282" s="4">
        <v>30</v>
      </c>
      <c r="B282" s="4" t="s">
        <v>10</v>
      </c>
      <c r="C282" s="4">
        <v>4</v>
      </c>
      <c r="D282" s="4">
        <f t="shared" si="43"/>
        <v>6</v>
      </c>
      <c r="E282" s="4">
        <f t="shared" si="47"/>
        <v>7</v>
      </c>
      <c r="F282" s="4">
        <v>2</v>
      </c>
      <c r="G282" s="4">
        <v>0</v>
      </c>
      <c r="H282" s="4">
        <f>G282+30</f>
        <v>30</v>
      </c>
    </row>
    <row r="283" spans="1:8" x14ac:dyDescent="0.25">
      <c r="A283" s="4">
        <v>30</v>
      </c>
      <c r="B283" s="4" t="s">
        <v>10</v>
      </c>
      <c r="C283" s="4">
        <v>4</v>
      </c>
      <c r="D283" s="4">
        <f t="shared" si="43"/>
        <v>6</v>
      </c>
      <c r="E283" s="4">
        <f t="shared" si="47"/>
        <v>8</v>
      </c>
      <c r="F283" s="4">
        <v>2</v>
      </c>
      <c r="G283" s="4">
        <v>40</v>
      </c>
      <c r="H283" s="4">
        <f>G283+30</f>
        <v>70</v>
      </c>
    </row>
    <row r="284" spans="1:8" x14ac:dyDescent="0.25">
      <c r="A284" s="4">
        <v>30</v>
      </c>
      <c r="B284" s="4" t="s">
        <v>10</v>
      </c>
      <c r="C284" s="4">
        <v>4</v>
      </c>
      <c r="D284" s="4">
        <f t="shared" si="43"/>
        <v>6</v>
      </c>
      <c r="E284" s="4">
        <f t="shared" si="47"/>
        <v>9</v>
      </c>
      <c r="F284" s="4">
        <v>2</v>
      </c>
      <c r="G284" s="4">
        <v>80</v>
      </c>
      <c r="H284" s="4">
        <f t="shared" ref="H284:H287" si="49">G284+30</f>
        <v>110</v>
      </c>
    </row>
    <row r="285" spans="1:8" x14ac:dyDescent="0.25">
      <c r="A285" s="4">
        <v>30</v>
      </c>
      <c r="B285" s="4" t="s">
        <v>10</v>
      </c>
      <c r="C285" s="4">
        <v>4</v>
      </c>
      <c r="D285" s="4">
        <f t="shared" si="43"/>
        <v>6</v>
      </c>
      <c r="E285" s="4">
        <f t="shared" si="47"/>
        <v>10</v>
      </c>
      <c r="F285" s="4">
        <v>2</v>
      </c>
      <c r="G285" s="4">
        <v>120</v>
      </c>
      <c r="H285" s="4">
        <f t="shared" si="49"/>
        <v>150</v>
      </c>
    </row>
    <row r="286" spans="1:8" x14ac:dyDescent="0.25">
      <c r="A286" s="4">
        <v>30</v>
      </c>
      <c r="B286" s="4" t="s">
        <v>10</v>
      </c>
      <c r="C286" s="4">
        <v>4</v>
      </c>
      <c r="D286" s="4">
        <f t="shared" si="43"/>
        <v>6</v>
      </c>
      <c r="E286" s="4">
        <f t="shared" si="47"/>
        <v>11</v>
      </c>
      <c r="F286" s="4">
        <v>2</v>
      </c>
      <c r="G286" s="4">
        <v>160</v>
      </c>
      <c r="H286" s="4">
        <f t="shared" si="49"/>
        <v>190</v>
      </c>
    </row>
    <row r="287" spans="1:8" x14ac:dyDescent="0.25">
      <c r="A287" s="4">
        <v>30</v>
      </c>
      <c r="B287" s="4" t="s">
        <v>10</v>
      </c>
      <c r="C287" s="4">
        <v>4</v>
      </c>
      <c r="D287" s="4">
        <f t="shared" si="43"/>
        <v>6</v>
      </c>
      <c r="E287" s="4">
        <f t="shared" si="47"/>
        <v>12</v>
      </c>
      <c r="F287" s="4">
        <v>2</v>
      </c>
      <c r="G287" s="4">
        <v>200</v>
      </c>
      <c r="H287" s="4">
        <f t="shared" si="49"/>
        <v>230</v>
      </c>
    </row>
    <row r="288" spans="1:8" x14ac:dyDescent="0.25">
      <c r="A288" s="4">
        <v>30</v>
      </c>
      <c r="B288" s="4" t="s">
        <v>10</v>
      </c>
      <c r="C288" s="4">
        <v>4</v>
      </c>
      <c r="D288" s="4">
        <f t="shared" si="43"/>
        <v>7</v>
      </c>
      <c r="E288" s="4">
        <f t="shared" si="47"/>
        <v>7</v>
      </c>
      <c r="F288" s="4">
        <v>3</v>
      </c>
      <c r="G288" s="4">
        <v>0</v>
      </c>
      <c r="H288" s="4">
        <f>G288+30</f>
        <v>30</v>
      </c>
    </row>
    <row r="289" spans="1:8" x14ac:dyDescent="0.25">
      <c r="A289" s="4">
        <v>30</v>
      </c>
      <c r="B289" s="4" t="s">
        <v>10</v>
      </c>
      <c r="C289" s="4">
        <v>4</v>
      </c>
      <c r="D289" s="4">
        <f t="shared" si="43"/>
        <v>7</v>
      </c>
      <c r="E289" s="4">
        <f t="shared" si="47"/>
        <v>8</v>
      </c>
      <c r="F289" s="4">
        <v>3</v>
      </c>
      <c r="G289" s="4">
        <v>40</v>
      </c>
      <c r="H289" s="4">
        <f>G289+30</f>
        <v>70</v>
      </c>
    </row>
    <row r="290" spans="1:8" x14ac:dyDescent="0.25">
      <c r="A290" s="4">
        <v>30</v>
      </c>
      <c r="B290" s="4" t="s">
        <v>10</v>
      </c>
      <c r="C290" s="4">
        <v>4</v>
      </c>
      <c r="D290" s="4">
        <f t="shared" si="43"/>
        <v>7</v>
      </c>
      <c r="E290" s="4">
        <f t="shared" si="47"/>
        <v>9</v>
      </c>
      <c r="F290" s="4">
        <v>3</v>
      </c>
      <c r="G290" s="4">
        <v>80</v>
      </c>
      <c r="H290" s="4">
        <f t="shared" ref="H290:H293" si="50">G290+30</f>
        <v>110</v>
      </c>
    </row>
    <row r="291" spans="1:8" x14ac:dyDescent="0.25">
      <c r="A291" s="4">
        <v>30</v>
      </c>
      <c r="B291" s="4" t="s">
        <v>10</v>
      </c>
      <c r="C291" s="4">
        <v>4</v>
      </c>
      <c r="D291" s="4">
        <f t="shared" si="43"/>
        <v>7</v>
      </c>
      <c r="E291" s="4">
        <f t="shared" si="47"/>
        <v>10</v>
      </c>
      <c r="F291" s="4">
        <v>3</v>
      </c>
      <c r="G291" s="4">
        <v>120</v>
      </c>
      <c r="H291" s="4">
        <f t="shared" si="50"/>
        <v>150</v>
      </c>
    </row>
    <row r="292" spans="1:8" x14ac:dyDescent="0.25">
      <c r="A292" s="4">
        <v>30</v>
      </c>
      <c r="B292" s="4" t="s">
        <v>10</v>
      </c>
      <c r="C292" s="4">
        <v>4</v>
      </c>
      <c r="D292" s="4">
        <f t="shared" si="43"/>
        <v>7</v>
      </c>
      <c r="E292" s="4">
        <f t="shared" si="47"/>
        <v>11</v>
      </c>
      <c r="F292" s="4">
        <v>3</v>
      </c>
      <c r="G292" s="4">
        <v>160</v>
      </c>
      <c r="H292" s="4">
        <f t="shared" si="50"/>
        <v>190</v>
      </c>
    </row>
    <row r="293" spans="1:8" x14ac:dyDescent="0.25">
      <c r="A293" s="4">
        <v>30</v>
      </c>
      <c r="B293" s="4" t="s">
        <v>10</v>
      </c>
      <c r="C293" s="4">
        <v>4</v>
      </c>
      <c r="D293" s="4">
        <f t="shared" si="43"/>
        <v>7</v>
      </c>
      <c r="E293" s="4">
        <f t="shared" si="47"/>
        <v>12</v>
      </c>
      <c r="F293" s="4">
        <v>3</v>
      </c>
      <c r="G293" s="4">
        <v>200</v>
      </c>
      <c r="H293" s="4">
        <f t="shared" si="50"/>
        <v>230</v>
      </c>
    </row>
    <row r="294" spans="1:8" x14ac:dyDescent="0.25">
      <c r="A294" s="4">
        <v>30</v>
      </c>
      <c r="B294" s="4" t="s">
        <v>10</v>
      </c>
      <c r="C294" s="4">
        <v>4</v>
      </c>
      <c r="D294" s="4">
        <f t="shared" si="43"/>
        <v>8</v>
      </c>
      <c r="E294" s="4">
        <f t="shared" si="47"/>
        <v>7</v>
      </c>
      <c r="F294" s="4">
        <v>4</v>
      </c>
      <c r="G294" s="4">
        <v>0</v>
      </c>
      <c r="H294" s="4">
        <f>G294+30</f>
        <v>30</v>
      </c>
    </row>
    <row r="295" spans="1:8" x14ac:dyDescent="0.25">
      <c r="A295" s="4">
        <v>30</v>
      </c>
      <c r="B295" s="4" t="s">
        <v>10</v>
      </c>
      <c r="C295" s="4">
        <v>4</v>
      </c>
      <c r="D295" s="4">
        <f t="shared" si="43"/>
        <v>8</v>
      </c>
      <c r="E295" s="4">
        <f t="shared" si="47"/>
        <v>8</v>
      </c>
      <c r="F295" s="4">
        <v>4</v>
      </c>
      <c r="G295" s="4">
        <v>40</v>
      </c>
      <c r="H295" s="4">
        <f>G295+30</f>
        <v>70</v>
      </c>
    </row>
    <row r="296" spans="1:8" x14ac:dyDescent="0.25">
      <c r="A296" s="4">
        <v>30</v>
      </c>
      <c r="B296" s="4" t="s">
        <v>10</v>
      </c>
      <c r="C296" s="4">
        <v>4</v>
      </c>
      <c r="D296" s="4">
        <f t="shared" si="43"/>
        <v>8</v>
      </c>
      <c r="E296" s="4">
        <f t="shared" si="47"/>
        <v>9</v>
      </c>
      <c r="F296" s="4">
        <v>4</v>
      </c>
      <c r="G296" s="4">
        <v>80</v>
      </c>
      <c r="H296" s="4">
        <f t="shared" ref="H296:H299" si="51">G296+30</f>
        <v>110</v>
      </c>
    </row>
    <row r="297" spans="1:8" x14ac:dyDescent="0.25">
      <c r="A297" s="4">
        <v>30</v>
      </c>
      <c r="B297" s="4" t="s">
        <v>10</v>
      </c>
      <c r="C297" s="4">
        <v>4</v>
      </c>
      <c r="D297" s="4">
        <f t="shared" si="43"/>
        <v>8</v>
      </c>
      <c r="E297" s="4">
        <f t="shared" si="47"/>
        <v>10</v>
      </c>
      <c r="F297" s="4">
        <v>4</v>
      </c>
      <c r="G297" s="4">
        <v>120</v>
      </c>
      <c r="H297" s="4">
        <f t="shared" si="51"/>
        <v>150</v>
      </c>
    </row>
    <row r="298" spans="1:8" x14ac:dyDescent="0.25">
      <c r="A298" s="4">
        <v>30</v>
      </c>
      <c r="B298" s="4" t="s">
        <v>10</v>
      </c>
      <c r="C298" s="4">
        <v>4</v>
      </c>
      <c r="D298" s="4">
        <f t="shared" si="43"/>
        <v>8</v>
      </c>
      <c r="E298" s="4">
        <f t="shared" si="47"/>
        <v>11</v>
      </c>
      <c r="F298" s="4">
        <v>4</v>
      </c>
      <c r="G298" s="4">
        <v>160</v>
      </c>
      <c r="H298" s="4">
        <f t="shared" si="51"/>
        <v>190</v>
      </c>
    </row>
    <row r="299" spans="1:8" x14ac:dyDescent="0.25">
      <c r="A299" s="4">
        <v>30</v>
      </c>
      <c r="B299" s="4" t="s">
        <v>10</v>
      </c>
      <c r="C299" s="4">
        <v>4</v>
      </c>
      <c r="D299" s="4">
        <f t="shared" si="43"/>
        <v>8</v>
      </c>
      <c r="E299" s="4">
        <f t="shared" si="47"/>
        <v>12</v>
      </c>
      <c r="F299" s="4">
        <v>4</v>
      </c>
      <c r="G299" s="4">
        <v>200</v>
      </c>
      <c r="H299" s="4">
        <f t="shared" si="51"/>
        <v>230</v>
      </c>
    </row>
    <row r="300" spans="1:8" x14ac:dyDescent="0.25">
      <c r="A300" s="4">
        <v>30</v>
      </c>
      <c r="B300" s="4" t="s">
        <v>10</v>
      </c>
      <c r="C300" s="4">
        <v>4</v>
      </c>
      <c r="D300" s="4">
        <f t="shared" si="43"/>
        <v>9</v>
      </c>
      <c r="E300" s="4">
        <f t="shared" si="47"/>
        <v>13</v>
      </c>
      <c r="F300" s="4">
        <v>1</v>
      </c>
      <c r="G300" s="4">
        <v>0</v>
      </c>
      <c r="H300" s="4">
        <f>G300+30</f>
        <v>30</v>
      </c>
    </row>
    <row r="301" spans="1:8" x14ac:dyDescent="0.25">
      <c r="A301" s="4">
        <v>30</v>
      </c>
      <c r="B301" s="4" t="s">
        <v>10</v>
      </c>
      <c r="C301" s="4">
        <v>4</v>
      </c>
      <c r="D301" s="4">
        <f t="shared" si="43"/>
        <v>9</v>
      </c>
      <c r="E301" s="4">
        <f t="shared" si="47"/>
        <v>14</v>
      </c>
      <c r="F301" s="4">
        <v>1</v>
      </c>
      <c r="G301" s="4">
        <v>40</v>
      </c>
      <c r="H301" s="4">
        <f>G301+30</f>
        <v>70</v>
      </c>
    </row>
    <row r="302" spans="1:8" x14ac:dyDescent="0.25">
      <c r="A302" s="4">
        <v>30</v>
      </c>
      <c r="B302" s="4" t="s">
        <v>10</v>
      </c>
      <c r="C302" s="4">
        <v>4</v>
      </c>
      <c r="D302" s="4">
        <f t="shared" si="43"/>
        <v>9</v>
      </c>
      <c r="E302" s="4">
        <f t="shared" si="47"/>
        <v>15</v>
      </c>
      <c r="F302" s="4">
        <v>1</v>
      </c>
      <c r="G302" s="4">
        <v>80</v>
      </c>
      <c r="H302" s="4">
        <f t="shared" ref="H302:H305" si="52">G302+30</f>
        <v>110</v>
      </c>
    </row>
    <row r="303" spans="1:8" x14ac:dyDescent="0.25">
      <c r="A303" s="4">
        <v>30</v>
      </c>
      <c r="B303" s="4" t="s">
        <v>10</v>
      </c>
      <c r="C303" s="4">
        <v>4</v>
      </c>
      <c r="D303" s="4">
        <f t="shared" si="43"/>
        <v>9</v>
      </c>
      <c r="E303" s="4">
        <f t="shared" si="47"/>
        <v>16</v>
      </c>
      <c r="F303" s="4">
        <v>1</v>
      </c>
      <c r="G303" s="4">
        <v>120</v>
      </c>
      <c r="H303" s="4">
        <f t="shared" si="52"/>
        <v>150</v>
      </c>
    </row>
    <row r="304" spans="1:8" x14ac:dyDescent="0.25">
      <c r="A304" s="4">
        <v>30</v>
      </c>
      <c r="B304" s="4" t="s">
        <v>10</v>
      </c>
      <c r="C304" s="4">
        <v>4</v>
      </c>
      <c r="D304" s="4">
        <f t="shared" si="43"/>
        <v>9</v>
      </c>
      <c r="E304" s="4">
        <f t="shared" si="47"/>
        <v>17</v>
      </c>
      <c r="F304" s="4">
        <v>1</v>
      </c>
      <c r="G304" s="4">
        <v>160</v>
      </c>
      <c r="H304" s="4">
        <f t="shared" si="52"/>
        <v>190</v>
      </c>
    </row>
    <row r="305" spans="1:8" x14ac:dyDescent="0.25">
      <c r="A305" s="4">
        <v>30</v>
      </c>
      <c r="B305" s="4" t="s">
        <v>10</v>
      </c>
      <c r="C305" s="4">
        <v>4</v>
      </c>
      <c r="D305" s="4">
        <f t="shared" si="43"/>
        <v>9</v>
      </c>
      <c r="E305" s="4">
        <f t="shared" si="47"/>
        <v>18</v>
      </c>
      <c r="F305" s="4">
        <v>1</v>
      </c>
      <c r="G305" s="4">
        <v>200</v>
      </c>
      <c r="H305" s="4">
        <f t="shared" si="52"/>
        <v>230</v>
      </c>
    </row>
    <row r="306" spans="1:8" x14ac:dyDescent="0.25">
      <c r="A306" s="4">
        <v>30</v>
      </c>
      <c r="B306" s="4" t="s">
        <v>10</v>
      </c>
      <c r="C306" s="4">
        <v>4</v>
      </c>
      <c r="D306" s="4">
        <f t="shared" si="43"/>
        <v>10</v>
      </c>
      <c r="E306" s="4">
        <f t="shared" si="47"/>
        <v>13</v>
      </c>
      <c r="F306" s="4">
        <v>2</v>
      </c>
      <c r="G306" s="4">
        <v>0</v>
      </c>
      <c r="H306" s="4">
        <f>G306+30</f>
        <v>30</v>
      </c>
    </row>
    <row r="307" spans="1:8" x14ac:dyDescent="0.25">
      <c r="A307" s="4">
        <v>30</v>
      </c>
      <c r="B307" s="4" t="s">
        <v>10</v>
      </c>
      <c r="C307" s="4">
        <v>4</v>
      </c>
      <c r="D307" s="4">
        <f t="shared" si="43"/>
        <v>10</v>
      </c>
      <c r="E307" s="4">
        <f t="shared" si="47"/>
        <v>14</v>
      </c>
      <c r="F307" s="4">
        <v>2</v>
      </c>
      <c r="G307" s="4">
        <v>40</v>
      </c>
      <c r="H307" s="4">
        <f>G307+30</f>
        <v>70</v>
      </c>
    </row>
    <row r="308" spans="1:8" x14ac:dyDescent="0.25">
      <c r="A308" s="4">
        <v>30</v>
      </c>
      <c r="B308" s="4" t="s">
        <v>10</v>
      </c>
      <c r="C308" s="4">
        <v>4</v>
      </c>
      <c r="D308" s="4">
        <f t="shared" si="43"/>
        <v>10</v>
      </c>
      <c r="E308" s="4">
        <f t="shared" si="47"/>
        <v>15</v>
      </c>
      <c r="F308" s="4">
        <v>2</v>
      </c>
      <c r="G308" s="4">
        <v>80</v>
      </c>
      <c r="H308" s="4">
        <f t="shared" ref="H308:H311" si="53">G308+30</f>
        <v>110</v>
      </c>
    </row>
    <row r="309" spans="1:8" x14ac:dyDescent="0.25">
      <c r="A309" s="4">
        <v>30</v>
      </c>
      <c r="B309" s="4" t="s">
        <v>10</v>
      </c>
      <c r="C309" s="4">
        <v>4</v>
      </c>
      <c r="D309" s="4">
        <f t="shared" si="43"/>
        <v>10</v>
      </c>
      <c r="E309" s="4">
        <f t="shared" si="47"/>
        <v>16</v>
      </c>
      <c r="F309" s="4">
        <v>2</v>
      </c>
      <c r="G309" s="4">
        <v>120</v>
      </c>
      <c r="H309" s="4">
        <f t="shared" si="53"/>
        <v>150</v>
      </c>
    </row>
    <row r="310" spans="1:8" x14ac:dyDescent="0.25">
      <c r="A310" s="4">
        <v>30</v>
      </c>
      <c r="B310" s="4" t="s">
        <v>10</v>
      </c>
      <c r="C310" s="4">
        <v>4</v>
      </c>
      <c r="D310" s="4">
        <f t="shared" si="43"/>
        <v>10</v>
      </c>
      <c r="E310" s="4">
        <f t="shared" si="47"/>
        <v>17</v>
      </c>
      <c r="F310" s="4">
        <v>2</v>
      </c>
      <c r="G310" s="4">
        <v>160</v>
      </c>
      <c r="H310" s="4">
        <f t="shared" si="53"/>
        <v>190</v>
      </c>
    </row>
    <row r="311" spans="1:8" x14ac:dyDescent="0.25">
      <c r="A311" s="4">
        <v>30</v>
      </c>
      <c r="B311" s="4" t="s">
        <v>10</v>
      </c>
      <c r="C311" s="4">
        <v>4</v>
      </c>
      <c r="D311" s="4">
        <f t="shared" si="43"/>
        <v>10</v>
      </c>
      <c r="E311" s="4">
        <f t="shared" si="47"/>
        <v>18</v>
      </c>
      <c r="F311" s="4">
        <v>2</v>
      </c>
      <c r="G311" s="4">
        <v>200</v>
      </c>
      <c r="H311" s="4">
        <f t="shared" si="53"/>
        <v>230</v>
      </c>
    </row>
    <row r="312" spans="1:8" x14ac:dyDescent="0.25">
      <c r="A312" s="4">
        <v>30</v>
      </c>
      <c r="B312" s="4" t="s">
        <v>10</v>
      </c>
      <c r="C312" s="4">
        <v>4</v>
      </c>
      <c r="D312" s="4">
        <f t="shared" si="43"/>
        <v>11</v>
      </c>
      <c r="E312" s="4">
        <f t="shared" si="47"/>
        <v>13</v>
      </c>
      <c r="F312" s="4">
        <v>3</v>
      </c>
      <c r="G312" s="4">
        <v>0</v>
      </c>
      <c r="H312" s="4">
        <f>G312+30</f>
        <v>30</v>
      </c>
    </row>
    <row r="313" spans="1:8" x14ac:dyDescent="0.25">
      <c r="A313" s="4">
        <v>30</v>
      </c>
      <c r="B313" s="4" t="s">
        <v>10</v>
      </c>
      <c r="C313" s="4">
        <v>4</v>
      </c>
      <c r="D313" s="4">
        <f t="shared" si="43"/>
        <v>11</v>
      </c>
      <c r="E313" s="4">
        <f t="shared" si="47"/>
        <v>14</v>
      </c>
      <c r="F313" s="4">
        <v>3</v>
      </c>
      <c r="G313" s="4">
        <v>40</v>
      </c>
      <c r="H313" s="4">
        <f>G313+30</f>
        <v>70</v>
      </c>
    </row>
    <row r="314" spans="1:8" x14ac:dyDescent="0.25">
      <c r="A314" s="4">
        <v>30</v>
      </c>
      <c r="B314" s="4" t="s">
        <v>10</v>
      </c>
      <c r="C314" s="4">
        <v>4</v>
      </c>
      <c r="D314" s="4">
        <f t="shared" si="43"/>
        <v>11</v>
      </c>
      <c r="E314" s="4">
        <f t="shared" si="47"/>
        <v>15</v>
      </c>
      <c r="F314" s="4">
        <v>3</v>
      </c>
      <c r="G314" s="4">
        <v>80</v>
      </c>
      <c r="H314" s="4">
        <f t="shared" ref="H314:H317" si="54">G314+30</f>
        <v>110</v>
      </c>
    </row>
    <row r="315" spans="1:8" x14ac:dyDescent="0.25">
      <c r="A315" s="4">
        <v>30</v>
      </c>
      <c r="B315" s="4" t="s">
        <v>10</v>
      </c>
      <c r="C315" s="4">
        <v>4</v>
      </c>
      <c r="D315" s="4">
        <f t="shared" si="43"/>
        <v>11</v>
      </c>
      <c r="E315" s="4">
        <f t="shared" si="47"/>
        <v>16</v>
      </c>
      <c r="F315" s="4">
        <v>3</v>
      </c>
      <c r="G315" s="4">
        <v>120</v>
      </c>
      <c r="H315" s="4">
        <f t="shared" si="54"/>
        <v>150</v>
      </c>
    </row>
    <row r="316" spans="1:8" x14ac:dyDescent="0.25">
      <c r="A316" s="4">
        <v>30</v>
      </c>
      <c r="B316" s="4" t="s">
        <v>10</v>
      </c>
      <c r="C316" s="4">
        <v>4</v>
      </c>
      <c r="D316" s="4">
        <f t="shared" si="43"/>
        <v>11</v>
      </c>
      <c r="E316" s="4">
        <f t="shared" si="47"/>
        <v>17</v>
      </c>
      <c r="F316" s="4">
        <v>3</v>
      </c>
      <c r="G316" s="4">
        <v>160</v>
      </c>
      <c r="H316" s="4">
        <f t="shared" si="54"/>
        <v>190</v>
      </c>
    </row>
    <row r="317" spans="1:8" x14ac:dyDescent="0.25">
      <c r="A317" s="4">
        <v>30</v>
      </c>
      <c r="B317" s="4" t="s">
        <v>10</v>
      </c>
      <c r="C317" s="4">
        <v>4</v>
      </c>
      <c r="D317" s="4">
        <f t="shared" si="43"/>
        <v>11</v>
      </c>
      <c r="E317" s="4">
        <f t="shared" si="47"/>
        <v>18</v>
      </c>
      <c r="F317" s="4">
        <v>3</v>
      </c>
      <c r="G317" s="4">
        <v>200</v>
      </c>
      <c r="H317" s="4">
        <f t="shared" si="54"/>
        <v>230</v>
      </c>
    </row>
    <row r="318" spans="1:8" x14ac:dyDescent="0.25">
      <c r="A318" s="4">
        <v>30</v>
      </c>
      <c r="B318" s="4" t="s">
        <v>10</v>
      </c>
      <c r="C318" s="4">
        <v>4</v>
      </c>
      <c r="D318" s="4">
        <f t="shared" si="43"/>
        <v>12</v>
      </c>
      <c r="E318" s="4">
        <f t="shared" si="47"/>
        <v>13</v>
      </c>
      <c r="F318" s="4">
        <v>4</v>
      </c>
      <c r="G318" s="4">
        <v>0</v>
      </c>
      <c r="H318" s="4">
        <f>G318+30</f>
        <v>30</v>
      </c>
    </row>
    <row r="319" spans="1:8" x14ac:dyDescent="0.25">
      <c r="A319" s="4">
        <v>30</v>
      </c>
      <c r="B319" s="4" t="s">
        <v>10</v>
      </c>
      <c r="C319" s="4">
        <v>4</v>
      </c>
      <c r="D319" s="4">
        <f t="shared" si="43"/>
        <v>12</v>
      </c>
      <c r="E319" s="4">
        <f t="shared" si="47"/>
        <v>14</v>
      </c>
      <c r="F319" s="4">
        <v>4</v>
      </c>
      <c r="G319" s="4">
        <v>40</v>
      </c>
      <c r="H319" s="4">
        <f>G319+30</f>
        <v>70</v>
      </c>
    </row>
    <row r="320" spans="1:8" x14ac:dyDescent="0.25">
      <c r="A320" s="4">
        <v>30</v>
      </c>
      <c r="B320" s="4" t="s">
        <v>10</v>
      </c>
      <c r="C320" s="4">
        <v>4</v>
      </c>
      <c r="D320" s="4">
        <f t="shared" si="43"/>
        <v>12</v>
      </c>
      <c r="E320" s="4">
        <f t="shared" si="47"/>
        <v>15</v>
      </c>
      <c r="F320" s="4">
        <v>4</v>
      </c>
      <c r="G320" s="4">
        <v>80</v>
      </c>
      <c r="H320" s="4">
        <f t="shared" ref="H320:H323" si="55">G320+30</f>
        <v>110</v>
      </c>
    </row>
    <row r="321" spans="1:8" x14ac:dyDescent="0.25">
      <c r="A321" s="4">
        <v>30</v>
      </c>
      <c r="B321" s="4" t="s">
        <v>10</v>
      </c>
      <c r="C321" s="4">
        <v>4</v>
      </c>
      <c r="D321" s="4">
        <f t="shared" si="43"/>
        <v>12</v>
      </c>
      <c r="E321" s="4">
        <f t="shared" si="47"/>
        <v>16</v>
      </c>
      <c r="F321" s="4">
        <v>4</v>
      </c>
      <c r="G321" s="4">
        <v>120</v>
      </c>
      <c r="H321" s="4">
        <f t="shared" si="55"/>
        <v>150</v>
      </c>
    </row>
    <row r="322" spans="1:8" x14ac:dyDescent="0.25">
      <c r="A322" s="4">
        <v>30</v>
      </c>
      <c r="B322" s="4" t="s">
        <v>10</v>
      </c>
      <c r="C322" s="4">
        <v>4</v>
      </c>
      <c r="D322" s="4">
        <f t="shared" si="43"/>
        <v>12</v>
      </c>
      <c r="E322" s="4">
        <f t="shared" si="47"/>
        <v>17</v>
      </c>
      <c r="F322" s="4">
        <v>4</v>
      </c>
      <c r="G322" s="4">
        <v>160</v>
      </c>
      <c r="H322" s="4">
        <f t="shared" si="55"/>
        <v>190</v>
      </c>
    </row>
    <row r="323" spans="1:8" x14ac:dyDescent="0.25">
      <c r="A323" s="4">
        <v>30</v>
      </c>
      <c r="B323" s="4" t="s">
        <v>10</v>
      </c>
      <c r="C323" s="4">
        <v>4</v>
      </c>
      <c r="D323" s="4">
        <f t="shared" ref="D323:D386" si="56">D317+1</f>
        <v>12</v>
      </c>
      <c r="E323" s="4">
        <f t="shared" si="47"/>
        <v>18</v>
      </c>
      <c r="F323" s="4">
        <v>4</v>
      </c>
      <c r="G323" s="4">
        <v>200</v>
      </c>
      <c r="H323" s="4">
        <f t="shared" si="55"/>
        <v>230</v>
      </c>
    </row>
    <row r="324" spans="1:8" x14ac:dyDescent="0.25">
      <c r="A324" s="4">
        <v>30</v>
      </c>
      <c r="B324" s="4" t="s">
        <v>10</v>
      </c>
      <c r="C324" s="4">
        <v>4</v>
      </c>
      <c r="D324" s="4">
        <f t="shared" si="56"/>
        <v>13</v>
      </c>
      <c r="E324" s="4">
        <f t="shared" si="47"/>
        <v>19</v>
      </c>
      <c r="F324" s="4">
        <v>1</v>
      </c>
      <c r="G324" s="4">
        <v>0</v>
      </c>
      <c r="H324" s="4">
        <f>G324+30</f>
        <v>30</v>
      </c>
    </row>
    <row r="325" spans="1:8" x14ac:dyDescent="0.25">
      <c r="A325" s="4">
        <v>30</v>
      </c>
      <c r="B325" s="4" t="s">
        <v>10</v>
      </c>
      <c r="C325" s="4">
        <v>4</v>
      </c>
      <c r="D325" s="4">
        <f t="shared" si="56"/>
        <v>13</v>
      </c>
      <c r="E325" s="4">
        <f t="shared" si="47"/>
        <v>20</v>
      </c>
      <c r="F325" s="4">
        <v>1</v>
      </c>
      <c r="G325" s="4">
        <v>40</v>
      </c>
      <c r="H325" s="4">
        <f>G325+30</f>
        <v>70</v>
      </c>
    </row>
    <row r="326" spans="1:8" x14ac:dyDescent="0.25">
      <c r="A326" s="4">
        <v>30</v>
      </c>
      <c r="B326" s="4" t="s">
        <v>10</v>
      </c>
      <c r="C326" s="4">
        <v>4</v>
      </c>
      <c r="D326" s="4">
        <f t="shared" si="56"/>
        <v>13</v>
      </c>
      <c r="E326" s="4">
        <f t="shared" si="47"/>
        <v>21</v>
      </c>
      <c r="F326" s="4">
        <v>1</v>
      </c>
      <c r="G326" s="4">
        <v>80</v>
      </c>
      <c r="H326" s="4">
        <f t="shared" ref="H326:H329" si="57">G326+30</f>
        <v>110</v>
      </c>
    </row>
    <row r="327" spans="1:8" x14ac:dyDescent="0.25">
      <c r="A327" s="4">
        <v>30</v>
      </c>
      <c r="B327" s="4" t="s">
        <v>10</v>
      </c>
      <c r="C327" s="4">
        <v>4</v>
      </c>
      <c r="D327" s="4">
        <f t="shared" si="56"/>
        <v>13</v>
      </c>
      <c r="E327" s="4">
        <f t="shared" si="47"/>
        <v>22</v>
      </c>
      <c r="F327" s="4">
        <v>1</v>
      </c>
      <c r="G327" s="4">
        <v>120</v>
      </c>
      <c r="H327" s="4">
        <f t="shared" si="57"/>
        <v>150</v>
      </c>
    </row>
    <row r="328" spans="1:8" x14ac:dyDescent="0.25">
      <c r="A328" s="4">
        <v>30</v>
      </c>
      <c r="B328" s="4" t="s">
        <v>10</v>
      </c>
      <c r="C328" s="4">
        <v>4</v>
      </c>
      <c r="D328" s="4">
        <f t="shared" si="56"/>
        <v>13</v>
      </c>
      <c r="E328" s="4">
        <f t="shared" si="47"/>
        <v>23</v>
      </c>
      <c r="F328" s="4">
        <v>1</v>
      </c>
      <c r="G328" s="4">
        <v>160</v>
      </c>
      <c r="H328" s="4">
        <f t="shared" si="57"/>
        <v>190</v>
      </c>
    </row>
    <row r="329" spans="1:8" x14ac:dyDescent="0.25">
      <c r="A329" s="4">
        <v>30</v>
      </c>
      <c r="B329" s="4" t="s">
        <v>10</v>
      </c>
      <c r="C329" s="4">
        <v>4</v>
      </c>
      <c r="D329" s="4">
        <f t="shared" si="56"/>
        <v>13</v>
      </c>
      <c r="E329" s="4">
        <f t="shared" si="47"/>
        <v>24</v>
      </c>
      <c r="F329" s="4">
        <v>1</v>
      </c>
      <c r="G329" s="4">
        <v>200</v>
      </c>
      <c r="H329" s="4">
        <f t="shared" si="57"/>
        <v>230</v>
      </c>
    </row>
    <row r="330" spans="1:8" x14ac:dyDescent="0.25">
      <c r="A330" s="4">
        <v>30</v>
      </c>
      <c r="B330" s="4" t="s">
        <v>10</v>
      </c>
      <c r="C330" s="4">
        <v>4</v>
      </c>
      <c r="D330" s="4">
        <f t="shared" si="56"/>
        <v>14</v>
      </c>
      <c r="E330" s="4">
        <f t="shared" si="47"/>
        <v>19</v>
      </c>
      <c r="F330" s="4">
        <v>2</v>
      </c>
      <c r="G330" s="4">
        <v>0</v>
      </c>
      <c r="H330" s="4">
        <f>G330+30</f>
        <v>30</v>
      </c>
    </row>
    <row r="331" spans="1:8" x14ac:dyDescent="0.25">
      <c r="A331" s="4">
        <v>30</v>
      </c>
      <c r="B331" s="4" t="s">
        <v>10</v>
      </c>
      <c r="C331" s="4">
        <v>4</v>
      </c>
      <c r="D331" s="4">
        <f t="shared" si="56"/>
        <v>14</v>
      </c>
      <c r="E331" s="4">
        <f t="shared" si="47"/>
        <v>20</v>
      </c>
      <c r="F331" s="4">
        <v>2</v>
      </c>
      <c r="G331" s="4">
        <v>40</v>
      </c>
      <c r="H331" s="4">
        <f>G331+30</f>
        <v>70</v>
      </c>
    </row>
    <row r="332" spans="1:8" x14ac:dyDescent="0.25">
      <c r="A332" s="4">
        <v>30</v>
      </c>
      <c r="B332" s="4" t="s">
        <v>10</v>
      </c>
      <c r="C332" s="4">
        <v>4</v>
      </c>
      <c r="D332" s="4">
        <f t="shared" si="56"/>
        <v>14</v>
      </c>
      <c r="E332" s="4">
        <f t="shared" si="47"/>
        <v>21</v>
      </c>
      <c r="F332" s="4">
        <v>2</v>
      </c>
      <c r="G332" s="4">
        <v>80</v>
      </c>
      <c r="H332" s="4">
        <f t="shared" ref="H332:H335" si="58">G332+30</f>
        <v>110</v>
      </c>
    </row>
    <row r="333" spans="1:8" x14ac:dyDescent="0.25">
      <c r="A333" s="4">
        <v>30</v>
      </c>
      <c r="B333" s="4" t="s">
        <v>10</v>
      </c>
      <c r="C333" s="4">
        <v>4</v>
      </c>
      <c r="D333" s="4">
        <f t="shared" si="56"/>
        <v>14</v>
      </c>
      <c r="E333" s="4">
        <f t="shared" si="47"/>
        <v>22</v>
      </c>
      <c r="F333" s="4">
        <v>2</v>
      </c>
      <c r="G333" s="4">
        <v>120</v>
      </c>
      <c r="H333" s="4">
        <f t="shared" si="58"/>
        <v>150</v>
      </c>
    </row>
    <row r="334" spans="1:8" x14ac:dyDescent="0.25">
      <c r="A334" s="4">
        <v>30</v>
      </c>
      <c r="B334" s="4" t="s">
        <v>10</v>
      </c>
      <c r="C334" s="4">
        <v>4</v>
      </c>
      <c r="D334" s="4">
        <f t="shared" si="56"/>
        <v>14</v>
      </c>
      <c r="E334" s="4">
        <f t="shared" si="47"/>
        <v>23</v>
      </c>
      <c r="F334" s="4">
        <v>2</v>
      </c>
      <c r="G334" s="4">
        <v>160</v>
      </c>
      <c r="H334" s="4">
        <f t="shared" si="58"/>
        <v>190</v>
      </c>
    </row>
    <row r="335" spans="1:8" x14ac:dyDescent="0.25">
      <c r="A335" s="4">
        <v>30</v>
      </c>
      <c r="B335" s="4" t="s">
        <v>10</v>
      </c>
      <c r="C335" s="4">
        <v>4</v>
      </c>
      <c r="D335" s="4">
        <f t="shared" si="56"/>
        <v>14</v>
      </c>
      <c r="E335" s="4">
        <f t="shared" si="47"/>
        <v>24</v>
      </c>
      <c r="F335" s="4">
        <v>2</v>
      </c>
      <c r="G335" s="4">
        <v>200</v>
      </c>
      <c r="H335" s="4">
        <f t="shared" si="58"/>
        <v>230</v>
      </c>
    </row>
    <row r="336" spans="1:8" x14ac:dyDescent="0.25">
      <c r="A336" s="4">
        <v>30</v>
      </c>
      <c r="B336" s="4" t="s">
        <v>10</v>
      </c>
      <c r="C336" s="4">
        <v>4</v>
      </c>
      <c r="D336" s="4">
        <f t="shared" si="56"/>
        <v>15</v>
      </c>
      <c r="E336" s="4">
        <f t="shared" si="47"/>
        <v>19</v>
      </c>
      <c r="F336" s="4">
        <v>3</v>
      </c>
      <c r="G336" s="4">
        <v>0</v>
      </c>
      <c r="H336" s="4">
        <f>G336+30</f>
        <v>30</v>
      </c>
    </row>
    <row r="337" spans="1:8" x14ac:dyDescent="0.25">
      <c r="A337" s="4">
        <v>30</v>
      </c>
      <c r="B337" s="4" t="s">
        <v>10</v>
      </c>
      <c r="C337" s="4">
        <v>4</v>
      </c>
      <c r="D337" s="4">
        <f t="shared" si="56"/>
        <v>15</v>
      </c>
      <c r="E337" s="4">
        <f t="shared" si="47"/>
        <v>20</v>
      </c>
      <c r="F337" s="4">
        <v>3</v>
      </c>
      <c r="G337" s="4">
        <v>40</v>
      </c>
      <c r="H337" s="4">
        <f>G337+30</f>
        <v>70</v>
      </c>
    </row>
    <row r="338" spans="1:8" x14ac:dyDescent="0.25">
      <c r="A338" s="4">
        <v>30</v>
      </c>
      <c r="B338" s="4" t="s">
        <v>10</v>
      </c>
      <c r="C338" s="4">
        <v>4</v>
      </c>
      <c r="D338" s="4">
        <f t="shared" si="56"/>
        <v>15</v>
      </c>
      <c r="E338" s="4">
        <f t="shared" si="47"/>
        <v>21</v>
      </c>
      <c r="F338" s="4">
        <v>3</v>
      </c>
      <c r="G338" s="4">
        <v>80</v>
      </c>
      <c r="H338" s="4">
        <f t="shared" ref="H338:H341" si="59">G338+30</f>
        <v>110</v>
      </c>
    </row>
    <row r="339" spans="1:8" x14ac:dyDescent="0.25">
      <c r="A339" s="4">
        <v>30</v>
      </c>
      <c r="B339" s="4" t="s">
        <v>10</v>
      </c>
      <c r="C339" s="4">
        <v>4</v>
      </c>
      <c r="D339" s="4">
        <f t="shared" si="56"/>
        <v>15</v>
      </c>
      <c r="E339" s="4">
        <f t="shared" si="47"/>
        <v>22</v>
      </c>
      <c r="F339" s="4">
        <v>3</v>
      </c>
      <c r="G339" s="4">
        <v>120</v>
      </c>
      <c r="H339" s="4">
        <f t="shared" si="59"/>
        <v>150</v>
      </c>
    </row>
    <row r="340" spans="1:8" x14ac:dyDescent="0.25">
      <c r="A340" s="4">
        <v>30</v>
      </c>
      <c r="B340" s="4" t="s">
        <v>10</v>
      </c>
      <c r="C340" s="4">
        <v>4</v>
      </c>
      <c r="D340" s="4">
        <f t="shared" si="56"/>
        <v>15</v>
      </c>
      <c r="E340" s="4">
        <f t="shared" si="47"/>
        <v>23</v>
      </c>
      <c r="F340" s="4">
        <v>3</v>
      </c>
      <c r="G340" s="4">
        <v>160</v>
      </c>
      <c r="H340" s="4">
        <f t="shared" si="59"/>
        <v>190</v>
      </c>
    </row>
    <row r="341" spans="1:8" x14ac:dyDescent="0.25">
      <c r="A341" s="4">
        <v>30</v>
      </c>
      <c r="B341" s="4" t="s">
        <v>10</v>
      </c>
      <c r="C341" s="4">
        <v>4</v>
      </c>
      <c r="D341" s="4">
        <f t="shared" si="56"/>
        <v>15</v>
      </c>
      <c r="E341" s="4">
        <f t="shared" ref="E341:E404" si="60">E317+6</f>
        <v>24</v>
      </c>
      <c r="F341" s="4">
        <v>3</v>
      </c>
      <c r="G341" s="4">
        <v>200</v>
      </c>
      <c r="H341" s="4">
        <f t="shared" si="59"/>
        <v>230</v>
      </c>
    </row>
    <row r="342" spans="1:8" x14ac:dyDescent="0.25">
      <c r="A342" s="4">
        <v>30</v>
      </c>
      <c r="B342" s="4" t="s">
        <v>10</v>
      </c>
      <c r="C342" s="4">
        <v>4</v>
      </c>
      <c r="D342" s="4">
        <f t="shared" si="56"/>
        <v>16</v>
      </c>
      <c r="E342" s="4">
        <f t="shared" si="60"/>
        <v>19</v>
      </c>
      <c r="F342" s="4">
        <v>4</v>
      </c>
      <c r="G342" s="4">
        <v>0</v>
      </c>
      <c r="H342" s="4">
        <f>G342+30</f>
        <v>30</v>
      </c>
    </row>
    <row r="343" spans="1:8" x14ac:dyDescent="0.25">
      <c r="A343" s="4">
        <v>30</v>
      </c>
      <c r="B343" s="4" t="s">
        <v>10</v>
      </c>
      <c r="C343" s="4">
        <v>4</v>
      </c>
      <c r="D343" s="4">
        <f t="shared" si="56"/>
        <v>16</v>
      </c>
      <c r="E343" s="4">
        <f t="shared" si="60"/>
        <v>20</v>
      </c>
      <c r="F343" s="4">
        <v>4</v>
      </c>
      <c r="G343" s="4">
        <v>40</v>
      </c>
      <c r="H343" s="4">
        <f>G343+30</f>
        <v>70</v>
      </c>
    </row>
    <row r="344" spans="1:8" x14ac:dyDescent="0.25">
      <c r="A344" s="4">
        <v>30</v>
      </c>
      <c r="B344" s="4" t="s">
        <v>10</v>
      </c>
      <c r="C344" s="4">
        <v>4</v>
      </c>
      <c r="D344" s="4">
        <f t="shared" si="56"/>
        <v>16</v>
      </c>
      <c r="E344" s="4">
        <f t="shared" si="60"/>
        <v>21</v>
      </c>
      <c r="F344" s="4">
        <v>4</v>
      </c>
      <c r="G344" s="4">
        <v>80</v>
      </c>
      <c r="H344" s="4">
        <f t="shared" ref="H344:H347" si="61">G344+30</f>
        <v>110</v>
      </c>
    </row>
    <row r="345" spans="1:8" x14ac:dyDescent="0.25">
      <c r="A345" s="4">
        <v>30</v>
      </c>
      <c r="B345" s="4" t="s">
        <v>10</v>
      </c>
      <c r="C345" s="4">
        <v>4</v>
      </c>
      <c r="D345" s="4">
        <f t="shared" si="56"/>
        <v>16</v>
      </c>
      <c r="E345" s="4">
        <f t="shared" si="60"/>
        <v>22</v>
      </c>
      <c r="F345" s="4">
        <v>4</v>
      </c>
      <c r="G345" s="4">
        <v>120</v>
      </c>
      <c r="H345" s="4">
        <f t="shared" si="61"/>
        <v>150</v>
      </c>
    </row>
    <row r="346" spans="1:8" x14ac:dyDescent="0.25">
      <c r="A346" s="4">
        <v>30</v>
      </c>
      <c r="B346" s="4" t="s">
        <v>10</v>
      </c>
      <c r="C346" s="4">
        <v>4</v>
      </c>
      <c r="D346" s="4">
        <f t="shared" si="56"/>
        <v>16</v>
      </c>
      <c r="E346" s="4">
        <f t="shared" si="60"/>
        <v>23</v>
      </c>
      <c r="F346" s="4">
        <v>4</v>
      </c>
      <c r="G346" s="4">
        <v>160</v>
      </c>
      <c r="H346" s="4">
        <f t="shared" si="61"/>
        <v>190</v>
      </c>
    </row>
    <row r="347" spans="1:8" x14ac:dyDescent="0.25">
      <c r="A347" s="4">
        <v>30</v>
      </c>
      <c r="B347" s="4" t="s">
        <v>10</v>
      </c>
      <c r="C347" s="4">
        <v>4</v>
      </c>
      <c r="D347" s="4">
        <f t="shared" si="56"/>
        <v>16</v>
      </c>
      <c r="E347" s="4">
        <f t="shared" si="60"/>
        <v>24</v>
      </c>
      <c r="F347" s="4">
        <v>4</v>
      </c>
      <c r="G347" s="4">
        <v>200</v>
      </c>
      <c r="H347" s="4">
        <f t="shared" si="61"/>
        <v>230</v>
      </c>
    </row>
    <row r="348" spans="1:8" x14ac:dyDescent="0.25">
      <c r="A348" s="4">
        <v>30</v>
      </c>
      <c r="B348" s="4" t="s">
        <v>10</v>
      </c>
      <c r="C348" s="4">
        <v>4</v>
      </c>
      <c r="D348" s="4">
        <f t="shared" si="56"/>
        <v>17</v>
      </c>
      <c r="E348" s="4">
        <f t="shared" si="60"/>
        <v>25</v>
      </c>
      <c r="F348" s="4">
        <v>1</v>
      </c>
      <c r="G348" s="4">
        <v>0</v>
      </c>
      <c r="H348" s="4">
        <f>G348+30</f>
        <v>30</v>
      </c>
    </row>
    <row r="349" spans="1:8" x14ac:dyDescent="0.25">
      <c r="A349" s="4">
        <v>30</v>
      </c>
      <c r="B349" s="4" t="s">
        <v>10</v>
      </c>
      <c r="C349" s="4">
        <v>4</v>
      </c>
      <c r="D349" s="4">
        <f t="shared" si="56"/>
        <v>17</v>
      </c>
      <c r="E349" s="4">
        <f t="shared" si="60"/>
        <v>26</v>
      </c>
      <c r="F349" s="4">
        <v>1</v>
      </c>
      <c r="G349" s="4">
        <v>40</v>
      </c>
      <c r="H349" s="4">
        <f>G349+30</f>
        <v>70</v>
      </c>
    </row>
    <row r="350" spans="1:8" x14ac:dyDescent="0.25">
      <c r="A350" s="4">
        <v>30</v>
      </c>
      <c r="B350" s="4" t="s">
        <v>10</v>
      </c>
      <c r="C350" s="4">
        <v>4</v>
      </c>
      <c r="D350" s="4">
        <f t="shared" si="56"/>
        <v>17</v>
      </c>
      <c r="E350" s="4">
        <f t="shared" si="60"/>
        <v>27</v>
      </c>
      <c r="F350" s="4">
        <v>1</v>
      </c>
      <c r="G350" s="4">
        <v>80</v>
      </c>
      <c r="H350" s="4">
        <f t="shared" ref="H350:H353" si="62">G350+30</f>
        <v>110</v>
      </c>
    </row>
    <row r="351" spans="1:8" x14ac:dyDescent="0.25">
      <c r="A351" s="4">
        <v>30</v>
      </c>
      <c r="B351" s="4" t="s">
        <v>10</v>
      </c>
      <c r="C351" s="4">
        <v>4</v>
      </c>
      <c r="D351" s="4">
        <f t="shared" si="56"/>
        <v>17</v>
      </c>
      <c r="E351" s="4">
        <f t="shared" si="60"/>
        <v>28</v>
      </c>
      <c r="F351" s="4">
        <v>1</v>
      </c>
      <c r="G351" s="4">
        <v>120</v>
      </c>
      <c r="H351" s="4">
        <f t="shared" si="62"/>
        <v>150</v>
      </c>
    </row>
    <row r="352" spans="1:8" x14ac:dyDescent="0.25">
      <c r="A352" s="4">
        <v>30</v>
      </c>
      <c r="B352" s="4" t="s">
        <v>10</v>
      </c>
      <c r="C352" s="4">
        <v>4</v>
      </c>
      <c r="D352" s="4">
        <f t="shared" si="56"/>
        <v>17</v>
      </c>
      <c r="E352" s="4">
        <f t="shared" si="60"/>
        <v>29</v>
      </c>
      <c r="F352" s="4">
        <v>1</v>
      </c>
      <c r="G352" s="4">
        <v>160</v>
      </c>
      <c r="H352" s="4">
        <f t="shared" si="62"/>
        <v>190</v>
      </c>
    </row>
    <row r="353" spans="1:8" x14ac:dyDescent="0.25">
      <c r="A353" s="4">
        <v>30</v>
      </c>
      <c r="B353" s="4" t="s">
        <v>10</v>
      </c>
      <c r="C353" s="4">
        <v>4</v>
      </c>
      <c r="D353" s="4">
        <f t="shared" si="56"/>
        <v>17</v>
      </c>
      <c r="E353" s="4">
        <f t="shared" si="60"/>
        <v>30</v>
      </c>
      <c r="F353" s="4">
        <v>1</v>
      </c>
      <c r="G353" s="4">
        <v>200</v>
      </c>
      <c r="H353" s="4">
        <f t="shared" si="62"/>
        <v>230</v>
      </c>
    </row>
    <row r="354" spans="1:8" x14ac:dyDescent="0.25">
      <c r="A354" s="4">
        <v>30</v>
      </c>
      <c r="B354" s="4" t="s">
        <v>10</v>
      </c>
      <c r="C354" s="4">
        <v>4</v>
      </c>
      <c r="D354" s="4">
        <f t="shared" si="56"/>
        <v>18</v>
      </c>
      <c r="E354" s="4">
        <f t="shared" si="60"/>
        <v>25</v>
      </c>
      <c r="F354" s="4">
        <v>2</v>
      </c>
      <c r="G354" s="4">
        <v>0</v>
      </c>
      <c r="H354" s="4">
        <f>G354+30</f>
        <v>30</v>
      </c>
    </row>
    <row r="355" spans="1:8" x14ac:dyDescent="0.25">
      <c r="A355" s="4">
        <v>30</v>
      </c>
      <c r="B355" s="4" t="s">
        <v>10</v>
      </c>
      <c r="C355" s="4">
        <v>4</v>
      </c>
      <c r="D355" s="4">
        <f t="shared" si="56"/>
        <v>18</v>
      </c>
      <c r="E355" s="4">
        <f t="shared" si="60"/>
        <v>26</v>
      </c>
      <c r="F355" s="4">
        <v>2</v>
      </c>
      <c r="G355" s="4">
        <v>40</v>
      </c>
      <c r="H355" s="4">
        <f>G355+30</f>
        <v>70</v>
      </c>
    </row>
    <row r="356" spans="1:8" x14ac:dyDescent="0.25">
      <c r="A356" s="4">
        <v>30</v>
      </c>
      <c r="B356" s="4" t="s">
        <v>10</v>
      </c>
      <c r="C356" s="4">
        <v>4</v>
      </c>
      <c r="D356" s="4">
        <f t="shared" si="56"/>
        <v>18</v>
      </c>
      <c r="E356" s="4">
        <f t="shared" si="60"/>
        <v>27</v>
      </c>
      <c r="F356" s="4">
        <v>2</v>
      </c>
      <c r="G356" s="4">
        <v>80</v>
      </c>
      <c r="H356" s="4">
        <f t="shared" ref="H356:H359" si="63">G356+30</f>
        <v>110</v>
      </c>
    </row>
    <row r="357" spans="1:8" x14ac:dyDescent="0.25">
      <c r="A357" s="4">
        <v>30</v>
      </c>
      <c r="B357" s="4" t="s">
        <v>10</v>
      </c>
      <c r="C357" s="4">
        <v>4</v>
      </c>
      <c r="D357" s="4">
        <f t="shared" si="56"/>
        <v>18</v>
      </c>
      <c r="E357" s="4">
        <f t="shared" si="60"/>
        <v>28</v>
      </c>
      <c r="F357" s="4">
        <v>2</v>
      </c>
      <c r="G357" s="4">
        <v>120</v>
      </c>
      <c r="H357" s="4">
        <f t="shared" si="63"/>
        <v>150</v>
      </c>
    </row>
    <row r="358" spans="1:8" x14ac:dyDescent="0.25">
      <c r="A358" s="4">
        <v>30</v>
      </c>
      <c r="B358" s="4" t="s">
        <v>10</v>
      </c>
      <c r="C358" s="4">
        <v>4</v>
      </c>
      <c r="D358" s="4">
        <f t="shared" si="56"/>
        <v>18</v>
      </c>
      <c r="E358" s="4">
        <f t="shared" si="60"/>
        <v>29</v>
      </c>
      <c r="F358" s="4">
        <v>2</v>
      </c>
      <c r="G358" s="4">
        <v>160</v>
      </c>
      <c r="H358" s="4">
        <f t="shared" si="63"/>
        <v>190</v>
      </c>
    </row>
    <row r="359" spans="1:8" x14ac:dyDescent="0.25">
      <c r="A359" s="4">
        <v>30</v>
      </c>
      <c r="B359" s="4" t="s">
        <v>10</v>
      </c>
      <c r="C359" s="4">
        <v>4</v>
      </c>
      <c r="D359" s="4">
        <f t="shared" si="56"/>
        <v>18</v>
      </c>
      <c r="E359" s="4">
        <f t="shared" si="60"/>
        <v>30</v>
      </c>
      <c r="F359" s="4">
        <v>2</v>
      </c>
      <c r="G359" s="4">
        <v>200</v>
      </c>
      <c r="H359" s="4">
        <f t="shared" si="63"/>
        <v>230</v>
      </c>
    </row>
    <row r="360" spans="1:8" x14ac:dyDescent="0.25">
      <c r="A360" s="4">
        <v>30</v>
      </c>
      <c r="B360" s="4" t="s">
        <v>10</v>
      </c>
      <c r="C360" s="4">
        <v>4</v>
      </c>
      <c r="D360" s="4">
        <f t="shared" si="56"/>
        <v>19</v>
      </c>
      <c r="E360" s="4">
        <f t="shared" si="60"/>
        <v>25</v>
      </c>
      <c r="F360" s="4">
        <v>3</v>
      </c>
      <c r="G360" s="4">
        <v>0</v>
      </c>
      <c r="H360" s="4">
        <f>G360+30</f>
        <v>30</v>
      </c>
    </row>
    <row r="361" spans="1:8" x14ac:dyDescent="0.25">
      <c r="A361" s="4">
        <v>30</v>
      </c>
      <c r="B361" s="4" t="s">
        <v>10</v>
      </c>
      <c r="C361" s="4">
        <v>4</v>
      </c>
      <c r="D361" s="4">
        <f t="shared" si="56"/>
        <v>19</v>
      </c>
      <c r="E361" s="4">
        <f t="shared" si="60"/>
        <v>26</v>
      </c>
      <c r="F361" s="4">
        <v>3</v>
      </c>
      <c r="G361" s="4">
        <v>40</v>
      </c>
      <c r="H361" s="4">
        <f>G361+30</f>
        <v>70</v>
      </c>
    </row>
    <row r="362" spans="1:8" x14ac:dyDescent="0.25">
      <c r="A362" s="4">
        <v>30</v>
      </c>
      <c r="B362" s="4" t="s">
        <v>10</v>
      </c>
      <c r="C362" s="4">
        <v>4</v>
      </c>
      <c r="D362" s="4">
        <f t="shared" si="56"/>
        <v>19</v>
      </c>
      <c r="E362" s="4">
        <f t="shared" si="60"/>
        <v>27</v>
      </c>
      <c r="F362" s="4">
        <v>3</v>
      </c>
      <c r="G362" s="4">
        <v>80</v>
      </c>
      <c r="H362" s="4">
        <f t="shared" ref="H362:H365" si="64">G362+30</f>
        <v>110</v>
      </c>
    </row>
    <row r="363" spans="1:8" x14ac:dyDescent="0.25">
      <c r="A363" s="4">
        <v>30</v>
      </c>
      <c r="B363" s="4" t="s">
        <v>10</v>
      </c>
      <c r="C363" s="4">
        <v>4</v>
      </c>
      <c r="D363" s="4">
        <f t="shared" si="56"/>
        <v>19</v>
      </c>
      <c r="E363" s="4">
        <f t="shared" si="60"/>
        <v>28</v>
      </c>
      <c r="F363" s="4">
        <v>3</v>
      </c>
      <c r="G363" s="4">
        <v>120</v>
      </c>
      <c r="H363" s="4">
        <f t="shared" si="64"/>
        <v>150</v>
      </c>
    </row>
    <row r="364" spans="1:8" x14ac:dyDescent="0.25">
      <c r="A364" s="4">
        <v>30</v>
      </c>
      <c r="B364" s="4" t="s">
        <v>10</v>
      </c>
      <c r="C364" s="4">
        <v>4</v>
      </c>
      <c r="D364" s="4">
        <f t="shared" si="56"/>
        <v>19</v>
      </c>
      <c r="E364" s="4">
        <f t="shared" si="60"/>
        <v>29</v>
      </c>
      <c r="F364" s="4">
        <v>3</v>
      </c>
      <c r="G364" s="4">
        <v>160</v>
      </c>
      <c r="H364" s="4">
        <f t="shared" si="64"/>
        <v>190</v>
      </c>
    </row>
    <row r="365" spans="1:8" x14ac:dyDescent="0.25">
      <c r="A365" s="4">
        <v>30</v>
      </c>
      <c r="B365" s="4" t="s">
        <v>10</v>
      </c>
      <c r="C365" s="4">
        <v>4</v>
      </c>
      <c r="D365" s="4">
        <f t="shared" si="56"/>
        <v>19</v>
      </c>
      <c r="E365" s="4">
        <f t="shared" si="60"/>
        <v>30</v>
      </c>
      <c r="F365" s="4">
        <v>3</v>
      </c>
      <c r="G365" s="4">
        <v>200</v>
      </c>
      <c r="H365" s="4">
        <f t="shared" si="64"/>
        <v>230</v>
      </c>
    </row>
    <row r="366" spans="1:8" x14ac:dyDescent="0.25">
      <c r="A366" s="4">
        <v>30</v>
      </c>
      <c r="B366" s="4" t="s">
        <v>10</v>
      </c>
      <c r="C366" s="4">
        <v>4</v>
      </c>
      <c r="D366" s="4">
        <f t="shared" si="56"/>
        <v>20</v>
      </c>
      <c r="E366" s="4">
        <f t="shared" si="60"/>
        <v>25</v>
      </c>
      <c r="F366" s="4">
        <v>4</v>
      </c>
      <c r="G366" s="4">
        <v>0</v>
      </c>
      <c r="H366" s="4">
        <f>G366+30</f>
        <v>30</v>
      </c>
    </row>
    <row r="367" spans="1:8" x14ac:dyDescent="0.25">
      <c r="A367" s="4">
        <v>30</v>
      </c>
      <c r="B367" s="4" t="s">
        <v>10</v>
      </c>
      <c r="C367" s="4">
        <v>4</v>
      </c>
      <c r="D367" s="4">
        <f t="shared" si="56"/>
        <v>20</v>
      </c>
      <c r="E367" s="4">
        <f t="shared" si="60"/>
        <v>26</v>
      </c>
      <c r="F367" s="4">
        <v>4</v>
      </c>
      <c r="G367" s="4">
        <v>40</v>
      </c>
      <c r="H367" s="4">
        <f>G367+30</f>
        <v>70</v>
      </c>
    </row>
    <row r="368" spans="1:8" x14ac:dyDescent="0.25">
      <c r="A368" s="4">
        <v>30</v>
      </c>
      <c r="B368" s="4" t="s">
        <v>10</v>
      </c>
      <c r="C368" s="4">
        <v>4</v>
      </c>
      <c r="D368" s="4">
        <f t="shared" si="56"/>
        <v>20</v>
      </c>
      <c r="E368" s="4">
        <f t="shared" si="60"/>
        <v>27</v>
      </c>
      <c r="F368" s="4">
        <v>4</v>
      </c>
      <c r="G368" s="4">
        <v>80</v>
      </c>
      <c r="H368" s="4">
        <f t="shared" ref="H368:H371" si="65">G368+30</f>
        <v>110</v>
      </c>
    </row>
    <row r="369" spans="1:8" x14ac:dyDescent="0.25">
      <c r="A369" s="4">
        <v>30</v>
      </c>
      <c r="B369" s="4" t="s">
        <v>10</v>
      </c>
      <c r="C369" s="4">
        <v>4</v>
      </c>
      <c r="D369" s="4">
        <f t="shared" si="56"/>
        <v>20</v>
      </c>
      <c r="E369" s="4">
        <f t="shared" si="60"/>
        <v>28</v>
      </c>
      <c r="F369" s="4">
        <v>4</v>
      </c>
      <c r="G369" s="4">
        <v>120</v>
      </c>
      <c r="H369" s="4">
        <f t="shared" si="65"/>
        <v>150</v>
      </c>
    </row>
    <row r="370" spans="1:8" x14ac:dyDescent="0.25">
      <c r="A370" s="4">
        <v>30</v>
      </c>
      <c r="B370" s="4" t="s">
        <v>10</v>
      </c>
      <c r="C370" s="4">
        <v>4</v>
      </c>
      <c r="D370" s="4">
        <f t="shared" si="56"/>
        <v>20</v>
      </c>
      <c r="E370" s="4">
        <f t="shared" si="60"/>
        <v>29</v>
      </c>
      <c r="F370" s="4">
        <v>4</v>
      </c>
      <c r="G370" s="4">
        <v>160</v>
      </c>
      <c r="H370" s="4">
        <f t="shared" si="65"/>
        <v>190</v>
      </c>
    </row>
    <row r="371" spans="1:8" x14ac:dyDescent="0.25">
      <c r="A371" s="4">
        <v>30</v>
      </c>
      <c r="B371" s="4" t="s">
        <v>10</v>
      </c>
      <c r="C371" s="4">
        <v>4</v>
      </c>
      <c r="D371" s="4">
        <f t="shared" si="56"/>
        <v>20</v>
      </c>
      <c r="E371" s="4">
        <f t="shared" si="60"/>
        <v>30</v>
      </c>
      <c r="F371" s="4">
        <v>4</v>
      </c>
      <c r="G371" s="4">
        <v>200</v>
      </c>
      <c r="H371" s="4">
        <f t="shared" si="65"/>
        <v>230</v>
      </c>
    </row>
    <row r="372" spans="1:8" x14ac:dyDescent="0.25">
      <c r="A372" s="4">
        <v>30</v>
      </c>
      <c r="B372" s="4" t="s">
        <v>10</v>
      </c>
      <c r="C372" s="4">
        <v>4</v>
      </c>
      <c r="D372" s="4">
        <f t="shared" si="56"/>
        <v>21</v>
      </c>
      <c r="E372" s="4">
        <f t="shared" si="60"/>
        <v>31</v>
      </c>
      <c r="F372" s="4">
        <v>1</v>
      </c>
      <c r="G372" s="4">
        <v>0</v>
      </c>
      <c r="H372" s="4">
        <f>G372+30</f>
        <v>30</v>
      </c>
    </row>
    <row r="373" spans="1:8" x14ac:dyDescent="0.25">
      <c r="A373" s="4">
        <v>30</v>
      </c>
      <c r="B373" s="4" t="s">
        <v>10</v>
      </c>
      <c r="C373" s="4">
        <v>4</v>
      </c>
      <c r="D373" s="4">
        <f t="shared" si="56"/>
        <v>21</v>
      </c>
      <c r="E373" s="4">
        <f t="shared" si="60"/>
        <v>32</v>
      </c>
      <c r="F373" s="4">
        <v>1</v>
      </c>
      <c r="G373" s="4">
        <v>40</v>
      </c>
      <c r="H373" s="4">
        <f>G373+30</f>
        <v>70</v>
      </c>
    </row>
    <row r="374" spans="1:8" x14ac:dyDescent="0.25">
      <c r="A374" s="4">
        <v>30</v>
      </c>
      <c r="B374" s="4" t="s">
        <v>10</v>
      </c>
      <c r="C374" s="4">
        <v>4</v>
      </c>
      <c r="D374" s="4">
        <f t="shared" si="56"/>
        <v>21</v>
      </c>
      <c r="E374" s="4">
        <f t="shared" si="60"/>
        <v>33</v>
      </c>
      <c r="F374" s="4">
        <v>1</v>
      </c>
      <c r="G374" s="4">
        <v>80</v>
      </c>
      <c r="H374" s="4">
        <f t="shared" ref="H374:H377" si="66">G374+30</f>
        <v>110</v>
      </c>
    </row>
    <row r="375" spans="1:8" x14ac:dyDescent="0.25">
      <c r="A375" s="4">
        <v>30</v>
      </c>
      <c r="B375" s="4" t="s">
        <v>10</v>
      </c>
      <c r="C375" s="4">
        <v>4</v>
      </c>
      <c r="D375" s="4">
        <f t="shared" si="56"/>
        <v>21</v>
      </c>
      <c r="E375" s="4">
        <f t="shared" si="60"/>
        <v>34</v>
      </c>
      <c r="F375" s="4">
        <v>1</v>
      </c>
      <c r="G375" s="4">
        <v>120</v>
      </c>
      <c r="H375" s="4">
        <f t="shared" si="66"/>
        <v>150</v>
      </c>
    </row>
    <row r="376" spans="1:8" x14ac:dyDescent="0.25">
      <c r="A376" s="4">
        <v>30</v>
      </c>
      <c r="B376" s="4" t="s">
        <v>10</v>
      </c>
      <c r="C376" s="4">
        <v>4</v>
      </c>
      <c r="D376" s="4">
        <f t="shared" si="56"/>
        <v>21</v>
      </c>
      <c r="E376" s="4">
        <f t="shared" si="60"/>
        <v>35</v>
      </c>
      <c r="F376" s="4">
        <v>1</v>
      </c>
      <c r="G376" s="4">
        <v>160</v>
      </c>
      <c r="H376" s="4">
        <f t="shared" si="66"/>
        <v>190</v>
      </c>
    </row>
    <row r="377" spans="1:8" x14ac:dyDescent="0.25">
      <c r="A377" s="4">
        <v>30</v>
      </c>
      <c r="B377" s="4" t="s">
        <v>10</v>
      </c>
      <c r="C377" s="4">
        <v>4</v>
      </c>
      <c r="D377" s="4">
        <f t="shared" si="56"/>
        <v>21</v>
      </c>
      <c r="E377" s="4">
        <f t="shared" si="60"/>
        <v>36</v>
      </c>
      <c r="F377" s="4">
        <v>1</v>
      </c>
      <c r="G377" s="4">
        <v>200</v>
      </c>
      <c r="H377" s="4">
        <f t="shared" si="66"/>
        <v>230</v>
      </c>
    </row>
    <row r="378" spans="1:8" x14ac:dyDescent="0.25">
      <c r="A378" s="4">
        <v>30</v>
      </c>
      <c r="B378" s="4" t="s">
        <v>10</v>
      </c>
      <c r="C378" s="4">
        <v>4</v>
      </c>
      <c r="D378" s="4">
        <f t="shared" si="56"/>
        <v>22</v>
      </c>
      <c r="E378" s="4">
        <f t="shared" si="60"/>
        <v>31</v>
      </c>
      <c r="F378" s="4">
        <v>2</v>
      </c>
      <c r="G378" s="4">
        <v>0</v>
      </c>
      <c r="H378" s="4">
        <f>G378+30</f>
        <v>30</v>
      </c>
    </row>
    <row r="379" spans="1:8" x14ac:dyDescent="0.25">
      <c r="A379" s="4">
        <v>30</v>
      </c>
      <c r="B379" s="4" t="s">
        <v>10</v>
      </c>
      <c r="C379" s="4">
        <v>4</v>
      </c>
      <c r="D379" s="4">
        <f t="shared" si="56"/>
        <v>22</v>
      </c>
      <c r="E379" s="4">
        <f t="shared" si="60"/>
        <v>32</v>
      </c>
      <c r="F379" s="4">
        <v>2</v>
      </c>
      <c r="G379" s="4">
        <v>40</v>
      </c>
      <c r="H379" s="4">
        <f>G379+30</f>
        <v>70</v>
      </c>
    </row>
    <row r="380" spans="1:8" x14ac:dyDescent="0.25">
      <c r="A380" s="4">
        <v>30</v>
      </c>
      <c r="B380" s="4" t="s">
        <v>10</v>
      </c>
      <c r="C380" s="4">
        <v>4</v>
      </c>
      <c r="D380" s="4">
        <f t="shared" si="56"/>
        <v>22</v>
      </c>
      <c r="E380" s="4">
        <f t="shared" si="60"/>
        <v>33</v>
      </c>
      <c r="F380" s="4">
        <v>2</v>
      </c>
      <c r="G380" s="4">
        <v>80</v>
      </c>
      <c r="H380" s="4">
        <f t="shared" ref="H380:H383" si="67">G380+30</f>
        <v>110</v>
      </c>
    </row>
    <row r="381" spans="1:8" x14ac:dyDescent="0.25">
      <c r="A381" s="4">
        <v>30</v>
      </c>
      <c r="B381" s="4" t="s">
        <v>10</v>
      </c>
      <c r="C381" s="4">
        <v>4</v>
      </c>
      <c r="D381" s="4">
        <f t="shared" si="56"/>
        <v>22</v>
      </c>
      <c r="E381" s="4">
        <f t="shared" si="60"/>
        <v>34</v>
      </c>
      <c r="F381" s="4">
        <v>2</v>
      </c>
      <c r="G381" s="4">
        <v>120</v>
      </c>
      <c r="H381" s="4">
        <f t="shared" si="67"/>
        <v>150</v>
      </c>
    </row>
    <row r="382" spans="1:8" x14ac:dyDescent="0.25">
      <c r="A382" s="4">
        <v>30</v>
      </c>
      <c r="B382" s="4" t="s">
        <v>10</v>
      </c>
      <c r="C382" s="4">
        <v>4</v>
      </c>
      <c r="D382" s="4">
        <f t="shared" si="56"/>
        <v>22</v>
      </c>
      <c r="E382" s="4">
        <f t="shared" si="60"/>
        <v>35</v>
      </c>
      <c r="F382" s="4">
        <v>2</v>
      </c>
      <c r="G382" s="4">
        <v>160</v>
      </c>
      <c r="H382" s="4">
        <f t="shared" si="67"/>
        <v>190</v>
      </c>
    </row>
    <row r="383" spans="1:8" x14ac:dyDescent="0.25">
      <c r="A383" s="4">
        <v>30</v>
      </c>
      <c r="B383" s="4" t="s">
        <v>10</v>
      </c>
      <c r="C383" s="4">
        <v>4</v>
      </c>
      <c r="D383" s="4">
        <f t="shared" si="56"/>
        <v>22</v>
      </c>
      <c r="E383" s="4">
        <f t="shared" si="60"/>
        <v>36</v>
      </c>
      <c r="F383" s="4">
        <v>2</v>
      </c>
      <c r="G383" s="4">
        <v>200</v>
      </c>
      <c r="H383" s="4">
        <f t="shared" si="67"/>
        <v>230</v>
      </c>
    </row>
    <row r="384" spans="1:8" x14ac:dyDescent="0.25">
      <c r="A384" s="4">
        <v>30</v>
      </c>
      <c r="B384" s="4" t="s">
        <v>10</v>
      </c>
      <c r="C384" s="4">
        <v>4</v>
      </c>
      <c r="D384" s="4">
        <f t="shared" si="56"/>
        <v>23</v>
      </c>
      <c r="E384" s="4">
        <f t="shared" si="60"/>
        <v>31</v>
      </c>
      <c r="F384" s="4">
        <v>3</v>
      </c>
      <c r="G384" s="4">
        <v>0</v>
      </c>
      <c r="H384" s="4">
        <f>G384+30</f>
        <v>30</v>
      </c>
    </row>
    <row r="385" spans="1:8" x14ac:dyDescent="0.25">
      <c r="A385" s="4">
        <v>30</v>
      </c>
      <c r="B385" s="4" t="s">
        <v>10</v>
      </c>
      <c r="C385" s="4">
        <v>4</v>
      </c>
      <c r="D385" s="4">
        <f t="shared" si="56"/>
        <v>23</v>
      </c>
      <c r="E385" s="4">
        <f t="shared" si="60"/>
        <v>32</v>
      </c>
      <c r="F385" s="4">
        <v>3</v>
      </c>
      <c r="G385" s="4">
        <v>40</v>
      </c>
      <c r="H385" s="4">
        <f>G385+30</f>
        <v>70</v>
      </c>
    </row>
    <row r="386" spans="1:8" x14ac:dyDescent="0.25">
      <c r="A386" s="4">
        <v>30</v>
      </c>
      <c r="B386" s="4" t="s">
        <v>10</v>
      </c>
      <c r="C386" s="4">
        <v>4</v>
      </c>
      <c r="D386" s="4">
        <f t="shared" si="56"/>
        <v>23</v>
      </c>
      <c r="E386" s="4">
        <f t="shared" si="60"/>
        <v>33</v>
      </c>
      <c r="F386" s="4">
        <v>3</v>
      </c>
      <c r="G386" s="4">
        <v>80</v>
      </c>
      <c r="H386" s="4">
        <f t="shared" ref="H386:H389" si="68">G386+30</f>
        <v>110</v>
      </c>
    </row>
    <row r="387" spans="1:8" x14ac:dyDescent="0.25">
      <c r="A387" s="4">
        <v>30</v>
      </c>
      <c r="B387" s="4" t="s">
        <v>10</v>
      </c>
      <c r="C387" s="4">
        <v>4</v>
      </c>
      <c r="D387" s="4">
        <f t="shared" ref="D387:D443" si="69">D381+1</f>
        <v>23</v>
      </c>
      <c r="E387" s="4">
        <f t="shared" si="60"/>
        <v>34</v>
      </c>
      <c r="F387" s="4">
        <v>3</v>
      </c>
      <c r="G387" s="4">
        <v>120</v>
      </c>
      <c r="H387" s="4">
        <f t="shared" si="68"/>
        <v>150</v>
      </c>
    </row>
    <row r="388" spans="1:8" x14ac:dyDescent="0.25">
      <c r="A388" s="4">
        <v>30</v>
      </c>
      <c r="B388" s="4" t="s">
        <v>10</v>
      </c>
      <c r="C388" s="4">
        <v>4</v>
      </c>
      <c r="D388" s="4">
        <f t="shared" si="69"/>
        <v>23</v>
      </c>
      <c r="E388" s="4">
        <f t="shared" si="60"/>
        <v>35</v>
      </c>
      <c r="F388" s="4">
        <v>3</v>
      </c>
      <c r="G388" s="4">
        <v>160</v>
      </c>
      <c r="H388" s="4">
        <f t="shared" si="68"/>
        <v>190</v>
      </c>
    </row>
    <row r="389" spans="1:8" x14ac:dyDescent="0.25">
      <c r="A389" s="4">
        <v>30</v>
      </c>
      <c r="B389" s="4" t="s">
        <v>10</v>
      </c>
      <c r="C389" s="4">
        <v>4</v>
      </c>
      <c r="D389" s="4">
        <f t="shared" si="69"/>
        <v>23</v>
      </c>
      <c r="E389" s="4">
        <f t="shared" si="60"/>
        <v>36</v>
      </c>
      <c r="F389" s="4">
        <v>3</v>
      </c>
      <c r="G389" s="4">
        <v>200</v>
      </c>
      <c r="H389" s="4">
        <f t="shared" si="68"/>
        <v>230</v>
      </c>
    </row>
    <row r="390" spans="1:8" x14ac:dyDescent="0.25">
      <c r="A390" s="4">
        <v>30</v>
      </c>
      <c r="B390" s="4" t="s">
        <v>10</v>
      </c>
      <c r="C390" s="4">
        <v>4</v>
      </c>
      <c r="D390" s="4">
        <f t="shared" si="69"/>
        <v>24</v>
      </c>
      <c r="E390" s="4">
        <f t="shared" si="60"/>
        <v>31</v>
      </c>
      <c r="F390" s="4">
        <v>4</v>
      </c>
      <c r="G390" s="4">
        <v>0</v>
      </c>
      <c r="H390" s="4">
        <f>G390+30</f>
        <v>30</v>
      </c>
    </row>
    <row r="391" spans="1:8" x14ac:dyDescent="0.25">
      <c r="A391" s="4">
        <v>30</v>
      </c>
      <c r="B391" s="4" t="s">
        <v>10</v>
      </c>
      <c r="C391" s="4">
        <v>4</v>
      </c>
      <c r="D391" s="4">
        <f t="shared" si="69"/>
        <v>24</v>
      </c>
      <c r="E391" s="4">
        <f t="shared" si="60"/>
        <v>32</v>
      </c>
      <c r="F391" s="4">
        <v>4</v>
      </c>
      <c r="G391" s="4">
        <v>40</v>
      </c>
      <c r="H391" s="4">
        <f>G391+30</f>
        <v>70</v>
      </c>
    </row>
    <row r="392" spans="1:8" x14ac:dyDescent="0.25">
      <c r="A392" s="4">
        <v>30</v>
      </c>
      <c r="B392" s="4" t="s">
        <v>10</v>
      </c>
      <c r="C392" s="4">
        <v>4</v>
      </c>
      <c r="D392" s="4">
        <f t="shared" si="69"/>
        <v>24</v>
      </c>
      <c r="E392" s="4">
        <f t="shared" si="60"/>
        <v>33</v>
      </c>
      <c r="F392" s="4">
        <v>4</v>
      </c>
      <c r="G392" s="4">
        <v>80</v>
      </c>
      <c r="H392" s="4">
        <f t="shared" ref="H392:H395" si="70">G392+30</f>
        <v>110</v>
      </c>
    </row>
    <row r="393" spans="1:8" x14ac:dyDescent="0.25">
      <c r="A393" s="4">
        <v>30</v>
      </c>
      <c r="B393" s="4" t="s">
        <v>10</v>
      </c>
      <c r="C393" s="4">
        <v>4</v>
      </c>
      <c r="D393" s="4">
        <f t="shared" si="69"/>
        <v>24</v>
      </c>
      <c r="E393" s="4">
        <f t="shared" si="60"/>
        <v>34</v>
      </c>
      <c r="F393" s="4">
        <v>4</v>
      </c>
      <c r="G393" s="4">
        <v>120</v>
      </c>
      <c r="H393" s="4">
        <f t="shared" si="70"/>
        <v>150</v>
      </c>
    </row>
    <row r="394" spans="1:8" x14ac:dyDescent="0.25">
      <c r="A394" s="4">
        <v>30</v>
      </c>
      <c r="B394" s="4" t="s">
        <v>10</v>
      </c>
      <c r="C394" s="4">
        <v>4</v>
      </c>
      <c r="D394" s="4">
        <f t="shared" si="69"/>
        <v>24</v>
      </c>
      <c r="E394" s="4">
        <f t="shared" si="60"/>
        <v>35</v>
      </c>
      <c r="F394" s="4">
        <v>4</v>
      </c>
      <c r="G394" s="4">
        <v>160</v>
      </c>
      <c r="H394" s="4">
        <f t="shared" si="70"/>
        <v>190</v>
      </c>
    </row>
    <row r="395" spans="1:8" x14ac:dyDescent="0.25">
      <c r="A395" s="4">
        <v>30</v>
      </c>
      <c r="B395" s="4" t="s">
        <v>10</v>
      </c>
      <c r="C395" s="4">
        <v>4</v>
      </c>
      <c r="D395" s="4">
        <f t="shared" si="69"/>
        <v>24</v>
      </c>
      <c r="E395" s="4">
        <f t="shared" si="60"/>
        <v>36</v>
      </c>
      <c r="F395" s="4">
        <v>4</v>
      </c>
      <c r="G395" s="4">
        <v>200</v>
      </c>
      <c r="H395" s="4">
        <f t="shared" si="70"/>
        <v>230</v>
      </c>
    </row>
    <row r="396" spans="1:8" x14ac:dyDescent="0.25">
      <c r="A396" s="4">
        <v>30</v>
      </c>
      <c r="B396" s="4" t="s">
        <v>10</v>
      </c>
      <c r="C396" s="4">
        <v>4</v>
      </c>
      <c r="D396" s="4">
        <f t="shared" si="69"/>
        <v>25</v>
      </c>
      <c r="E396" s="4">
        <f t="shared" si="60"/>
        <v>37</v>
      </c>
      <c r="F396" s="4">
        <v>1</v>
      </c>
      <c r="G396" s="4">
        <v>0</v>
      </c>
      <c r="H396" s="4">
        <f>G396+30</f>
        <v>30</v>
      </c>
    </row>
    <row r="397" spans="1:8" x14ac:dyDescent="0.25">
      <c r="A397" s="4">
        <v>30</v>
      </c>
      <c r="B397" s="4" t="s">
        <v>10</v>
      </c>
      <c r="C397" s="4">
        <v>4</v>
      </c>
      <c r="D397" s="4">
        <f t="shared" si="69"/>
        <v>25</v>
      </c>
      <c r="E397" s="4">
        <f t="shared" si="60"/>
        <v>38</v>
      </c>
      <c r="F397" s="4">
        <v>1</v>
      </c>
      <c r="G397" s="4">
        <v>40</v>
      </c>
      <c r="H397" s="4">
        <f>G397+30</f>
        <v>70</v>
      </c>
    </row>
    <row r="398" spans="1:8" x14ac:dyDescent="0.25">
      <c r="A398" s="4">
        <v>30</v>
      </c>
      <c r="B398" s="4" t="s">
        <v>10</v>
      </c>
      <c r="C398" s="4">
        <v>4</v>
      </c>
      <c r="D398" s="4">
        <f t="shared" si="69"/>
        <v>25</v>
      </c>
      <c r="E398" s="4">
        <f t="shared" si="60"/>
        <v>39</v>
      </c>
      <c r="F398" s="4">
        <v>1</v>
      </c>
      <c r="G398" s="4">
        <v>80</v>
      </c>
      <c r="H398" s="4">
        <f t="shared" ref="H398:H401" si="71">G398+30</f>
        <v>110</v>
      </c>
    </row>
    <row r="399" spans="1:8" x14ac:dyDescent="0.25">
      <c r="A399" s="4">
        <v>30</v>
      </c>
      <c r="B399" s="4" t="s">
        <v>10</v>
      </c>
      <c r="C399" s="4">
        <v>4</v>
      </c>
      <c r="D399" s="4">
        <f t="shared" si="69"/>
        <v>25</v>
      </c>
      <c r="E399" s="4">
        <f t="shared" si="60"/>
        <v>40</v>
      </c>
      <c r="F399" s="4">
        <v>1</v>
      </c>
      <c r="G399" s="4">
        <v>120</v>
      </c>
      <c r="H399" s="4">
        <f t="shared" si="71"/>
        <v>150</v>
      </c>
    </row>
    <row r="400" spans="1:8" x14ac:dyDescent="0.25">
      <c r="A400" s="4">
        <v>30</v>
      </c>
      <c r="B400" s="4" t="s">
        <v>10</v>
      </c>
      <c r="C400" s="4">
        <v>4</v>
      </c>
      <c r="D400" s="4">
        <f t="shared" si="69"/>
        <v>25</v>
      </c>
      <c r="E400" s="4">
        <f t="shared" si="60"/>
        <v>41</v>
      </c>
      <c r="F400" s="4">
        <v>1</v>
      </c>
      <c r="G400" s="4">
        <v>160</v>
      </c>
      <c r="H400" s="4">
        <f t="shared" si="71"/>
        <v>190</v>
      </c>
    </row>
    <row r="401" spans="1:8" x14ac:dyDescent="0.25">
      <c r="A401" s="4">
        <v>30</v>
      </c>
      <c r="B401" s="4" t="s">
        <v>10</v>
      </c>
      <c r="C401" s="4">
        <v>4</v>
      </c>
      <c r="D401" s="4">
        <f t="shared" si="69"/>
        <v>25</v>
      </c>
      <c r="E401" s="4">
        <f t="shared" si="60"/>
        <v>42</v>
      </c>
      <c r="F401" s="4">
        <v>1</v>
      </c>
      <c r="G401" s="4">
        <v>200</v>
      </c>
      <c r="H401" s="4">
        <f t="shared" si="71"/>
        <v>230</v>
      </c>
    </row>
    <row r="402" spans="1:8" x14ac:dyDescent="0.25">
      <c r="A402" s="4">
        <v>30</v>
      </c>
      <c r="B402" s="4" t="s">
        <v>10</v>
      </c>
      <c r="C402" s="4">
        <v>4</v>
      </c>
      <c r="D402" s="4">
        <f t="shared" si="69"/>
        <v>26</v>
      </c>
      <c r="E402" s="4">
        <f t="shared" si="60"/>
        <v>37</v>
      </c>
      <c r="F402" s="4">
        <v>2</v>
      </c>
      <c r="G402" s="4">
        <v>0</v>
      </c>
      <c r="H402" s="4">
        <f>G402+30</f>
        <v>30</v>
      </c>
    </row>
    <row r="403" spans="1:8" x14ac:dyDescent="0.25">
      <c r="A403" s="4">
        <v>30</v>
      </c>
      <c r="B403" s="4" t="s">
        <v>10</v>
      </c>
      <c r="C403" s="4">
        <v>4</v>
      </c>
      <c r="D403" s="4">
        <f t="shared" si="69"/>
        <v>26</v>
      </c>
      <c r="E403" s="4">
        <f t="shared" si="60"/>
        <v>38</v>
      </c>
      <c r="F403" s="4">
        <v>2</v>
      </c>
      <c r="G403" s="4">
        <v>40</v>
      </c>
      <c r="H403" s="4">
        <f>G403+30</f>
        <v>70</v>
      </c>
    </row>
    <row r="404" spans="1:8" x14ac:dyDescent="0.25">
      <c r="A404" s="4">
        <v>30</v>
      </c>
      <c r="B404" s="4" t="s">
        <v>10</v>
      </c>
      <c r="C404" s="4">
        <v>4</v>
      </c>
      <c r="D404" s="4">
        <f t="shared" si="69"/>
        <v>26</v>
      </c>
      <c r="E404" s="4">
        <f t="shared" si="60"/>
        <v>39</v>
      </c>
      <c r="F404" s="4">
        <v>2</v>
      </c>
      <c r="G404" s="4">
        <v>80</v>
      </c>
      <c r="H404" s="4">
        <f t="shared" ref="H404:H407" si="72">G404+30</f>
        <v>110</v>
      </c>
    </row>
    <row r="405" spans="1:8" x14ac:dyDescent="0.25">
      <c r="A405" s="4">
        <v>30</v>
      </c>
      <c r="B405" s="4" t="s">
        <v>10</v>
      </c>
      <c r="C405" s="4">
        <v>4</v>
      </c>
      <c r="D405" s="4">
        <f t="shared" si="69"/>
        <v>26</v>
      </c>
      <c r="E405" s="4">
        <f t="shared" ref="E405:E451" si="73">E381+6</f>
        <v>40</v>
      </c>
      <c r="F405" s="4">
        <v>2</v>
      </c>
      <c r="G405" s="4">
        <v>120</v>
      </c>
      <c r="H405" s="4">
        <f t="shared" si="72"/>
        <v>150</v>
      </c>
    </row>
    <row r="406" spans="1:8" x14ac:dyDescent="0.25">
      <c r="A406" s="4">
        <v>30</v>
      </c>
      <c r="B406" s="4" t="s">
        <v>10</v>
      </c>
      <c r="C406" s="4">
        <v>4</v>
      </c>
      <c r="D406" s="4">
        <f t="shared" si="69"/>
        <v>26</v>
      </c>
      <c r="E406" s="4">
        <f t="shared" si="73"/>
        <v>41</v>
      </c>
      <c r="F406" s="4">
        <v>2</v>
      </c>
      <c r="G406" s="4">
        <v>160</v>
      </c>
      <c r="H406" s="4">
        <f t="shared" si="72"/>
        <v>190</v>
      </c>
    </row>
    <row r="407" spans="1:8" x14ac:dyDescent="0.25">
      <c r="A407" s="4">
        <v>30</v>
      </c>
      <c r="B407" s="4" t="s">
        <v>10</v>
      </c>
      <c r="C407" s="4">
        <v>4</v>
      </c>
      <c r="D407" s="4">
        <f t="shared" si="69"/>
        <v>26</v>
      </c>
      <c r="E407" s="4">
        <f t="shared" si="73"/>
        <v>42</v>
      </c>
      <c r="F407" s="4">
        <v>2</v>
      </c>
      <c r="G407" s="4">
        <v>200</v>
      </c>
      <c r="H407" s="4">
        <f t="shared" si="72"/>
        <v>230</v>
      </c>
    </row>
    <row r="408" spans="1:8" x14ac:dyDescent="0.25">
      <c r="A408" s="4">
        <v>30</v>
      </c>
      <c r="B408" s="4" t="s">
        <v>10</v>
      </c>
      <c r="C408" s="4">
        <v>4</v>
      </c>
      <c r="D408" s="4">
        <f t="shared" si="69"/>
        <v>27</v>
      </c>
      <c r="E408" s="4">
        <f t="shared" si="73"/>
        <v>37</v>
      </c>
      <c r="F408" s="4">
        <v>3</v>
      </c>
      <c r="G408" s="4">
        <v>0</v>
      </c>
      <c r="H408" s="4">
        <f>G408+30</f>
        <v>30</v>
      </c>
    </row>
    <row r="409" spans="1:8" x14ac:dyDescent="0.25">
      <c r="A409" s="4">
        <v>30</v>
      </c>
      <c r="B409" s="4" t="s">
        <v>10</v>
      </c>
      <c r="C409" s="4">
        <v>4</v>
      </c>
      <c r="D409" s="4">
        <f t="shared" si="69"/>
        <v>27</v>
      </c>
      <c r="E409" s="4">
        <f t="shared" si="73"/>
        <v>38</v>
      </c>
      <c r="F409" s="4">
        <v>3</v>
      </c>
      <c r="G409" s="4">
        <v>40</v>
      </c>
      <c r="H409" s="4">
        <f>G409+30</f>
        <v>70</v>
      </c>
    </row>
    <row r="410" spans="1:8" x14ac:dyDescent="0.25">
      <c r="A410" s="4">
        <v>30</v>
      </c>
      <c r="B410" s="4" t="s">
        <v>10</v>
      </c>
      <c r="C410" s="4">
        <v>4</v>
      </c>
      <c r="D410" s="4">
        <f t="shared" si="69"/>
        <v>27</v>
      </c>
      <c r="E410" s="4">
        <f t="shared" si="73"/>
        <v>39</v>
      </c>
      <c r="F410" s="4">
        <v>3</v>
      </c>
      <c r="G410" s="4">
        <v>80</v>
      </c>
      <c r="H410" s="4">
        <f t="shared" ref="H410:H413" si="74">G410+30</f>
        <v>110</v>
      </c>
    </row>
    <row r="411" spans="1:8" x14ac:dyDescent="0.25">
      <c r="A411" s="4">
        <v>30</v>
      </c>
      <c r="B411" s="4" t="s">
        <v>10</v>
      </c>
      <c r="C411" s="4">
        <v>4</v>
      </c>
      <c r="D411" s="4">
        <f t="shared" si="69"/>
        <v>27</v>
      </c>
      <c r="E411" s="4">
        <f t="shared" si="73"/>
        <v>40</v>
      </c>
      <c r="F411" s="4">
        <v>3</v>
      </c>
      <c r="G411" s="4">
        <v>120</v>
      </c>
      <c r="H411" s="4">
        <f t="shared" si="74"/>
        <v>150</v>
      </c>
    </row>
    <row r="412" spans="1:8" x14ac:dyDescent="0.25">
      <c r="A412" s="4">
        <v>30</v>
      </c>
      <c r="B412" s="4" t="s">
        <v>10</v>
      </c>
      <c r="C412" s="4">
        <v>4</v>
      </c>
      <c r="D412" s="4">
        <f t="shared" si="69"/>
        <v>27</v>
      </c>
      <c r="E412" s="4">
        <f t="shared" si="73"/>
        <v>41</v>
      </c>
      <c r="F412" s="4">
        <v>3</v>
      </c>
      <c r="G412" s="4">
        <v>160</v>
      </c>
      <c r="H412" s="4">
        <f t="shared" si="74"/>
        <v>190</v>
      </c>
    </row>
    <row r="413" spans="1:8" x14ac:dyDescent="0.25">
      <c r="A413" s="4">
        <v>30</v>
      </c>
      <c r="B413" s="4" t="s">
        <v>10</v>
      </c>
      <c r="C413" s="4">
        <v>4</v>
      </c>
      <c r="D413" s="4">
        <f t="shared" si="69"/>
        <v>27</v>
      </c>
      <c r="E413" s="4">
        <f t="shared" si="73"/>
        <v>42</v>
      </c>
      <c r="F413" s="4">
        <v>3</v>
      </c>
      <c r="G413" s="4">
        <v>200</v>
      </c>
      <c r="H413" s="4">
        <f t="shared" si="74"/>
        <v>230</v>
      </c>
    </row>
    <row r="414" spans="1:8" x14ac:dyDescent="0.25">
      <c r="A414" s="4">
        <v>30</v>
      </c>
      <c r="B414" s="4" t="s">
        <v>10</v>
      </c>
      <c r="C414" s="4">
        <v>4</v>
      </c>
      <c r="D414" s="4">
        <f t="shared" si="69"/>
        <v>28</v>
      </c>
      <c r="E414" s="4">
        <f t="shared" si="73"/>
        <v>37</v>
      </c>
      <c r="F414" s="4">
        <v>4</v>
      </c>
      <c r="G414" s="4">
        <v>0</v>
      </c>
      <c r="H414" s="4">
        <f>G414+30</f>
        <v>30</v>
      </c>
    </row>
    <row r="415" spans="1:8" x14ac:dyDescent="0.25">
      <c r="A415" s="4">
        <v>30</v>
      </c>
      <c r="B415" s="4" t="s">
        <v>10</v>
      </c>
      <c r="C415" s="4">
        <v>4</v>
      </c>
      <c r="D415" s="4">
        <f t="shared" si="69"/>
        <v>28</v>
      </c>
      <c r="E415" s="4">
        <f t="shared" si="73"/>
        <v>38</v>
      </c>
      <c r="F415" s="4">
        <v>4</v>
      </c>
      <c r="G415" s="4">
        <v>40</v>
      </c>
      <c r="H415" s="4">
        <f>G415+30</f>
        <v>70</v>
      </c>
    </row>
    <row r="416" spans="1:8" x14ac:dyDescent="0.25">
      <c r="A416" s="4">
        <v>30</v>
      </c>
      <c r="B416" s="4" t="s">
        <v>10</v>
      </c>
      <c r="C416" s="4">
        <v>4</v>
      </c>
      <c r="D416" s="4">
        <f t="shared" si="69"/>
        <v>28</v>
      </c>
      <c r="E416" s="4">
        <f t="shared" si="73"/>
        <v>39</v>
      </c>
      <c r="F416" s="4">
        <v>4</v>
      </c>
      <c r="G416" s="4">
        <v>80</v>
      </c>
      <c r="H416" s="4">
        <f t="shared" ref="H416:H419" si="75">G416+30</f>
        <v>110</v>
      </c>
    </row>
    <row r="417" spans="1:8" x14ac:dyDescent="0.25">
      <c r="A417" s="4">
        <v>30</v>
      </c>
      <c r="B417" s="4" t="s">
        <v>10</v>
      </c>
      <c r="C417" s="4">
        <v>4</v>
      </c>
      <c r="D417" s="4">
        <f t="shared" si="69"/>
        <v>28</v>
      </c>
      <c r="E417" s="4">
        <f t="shared" si="73"/>
        <v>40</v>
      </c>
      <c r="F417" s="4">
        <v>4</v>
      </c>
      <c r="G417" s="4">
        <v>120</v>
      </c>
      <c r="H417" s="4">
        <f t="shared" si="75"/>
        <v>150</v>
      </c>
    </row>
    <row r="418" spans="1:8" x14ac:dyDescent="0.25">
      <c r="A418" s="4">
        <v>30</v>
      </c>
      <c r="B418" s="4" t="s">
        <v>10</v>
      </c>
      <c r="C418" s="4">
        <v>4</v>
      </c>
      <c r="D418" s="4">
        <f t="shared" si="69"/>
        <v>28</v>
      </c>
      <c r="E418" s="4">
        <f t="shared" si="73"/>
        <v>41</v>
      </c>
      <c r="F418" s="4">
        <v>4</v>
      </c>
      <c r="G418" s="4">
        <v>160</v>
      </c>
      <c r="H418" s="4">
        <f t="shared" si="75"/>
        <v>190</v>
      </c>
    </row>
    <row r="419" spans="1:8" x14ac:dyDescent="0.25">
      <c r="A419" s="4">
        <v>30</v>
      </c>
      <c r="B419" s="4" t="s">
        <v>10</v>
      </c>
      <c r="C419" s="4">
        <v>4</v>
      </c>
      <c r="D419" s="4">
        <f t="shared" si="69"/>
        <v>28</v>
      </c>
      <c r="E419" s="4">
        <f t="shared" si="73"/>
        <v>42</v>
      </c>
      <c r="F419" s="4">
        <v>4</v>
      </c>
      <c r="G419" s="4">
        <v>200</v>
      </c>
      <c r="H419" s="4">
        <f t="shared" si="75"/>
        <v>230</v>
      </c>
    </row>
    <row r="420" spans="1:8" x14ac:dyDescent="0.25">
      <c r="A420" s="4">
        <v>30</v>
      </c>
      <c r="B420" s="4" t="s">
        <v>10</v>
      </c>
      <c r="C420" s="4">
        <v>4</v>
      </c>
      <c r="D420" s="4">
        <f t="shared" si="69"/>
        <v>29</v>
      </c>
      <c r="E420" s="4">
        <f t="shared" si="73"/>
        <v>43</v>
      </c>
      <c r="F420" s="4">
        <v>1</v>
      </c>
      <c r="G420" s="4">
        <v>0</v>
      </c>
      <c r="H420" s="4">
        <f>G420+30</f>
        <v>30</v>
      </c>
    </row>
    <row r="421" spans="1:8" x14ac:dyDescent="0.25">
      <c r="A421" s="4">
        <v>30</v>
      </c>
      <c r="B421" s="4" t="s">
        <v>10</v>
      </c>
      <c r="C421" s="4">
        <v>4</v>
      </c>
      <c r="D421" s="4">
        <f t="shared" si="69"/>
        <v>29</v>
      </c>
      <c r="E421" s="4">
        <f t="shared" si="73"/>
        <v>44</v>
      </c>
      <c r="F421" s="4">
        <v>1</v>
      </c>
      <c r="G421" s="4">
        <v>40</v>
      </c>
      <c r="H421" s="4">
        <f>G421+30</f>
        <v>70</v>
      </c>
    </row>
    <row r="422" spans="1:8" x14ac:dyDescent="0.25">
      <c r="A422" s="4">
        <v>30</v>
      </c>
      <c r="B422" s="4" t="s">
        <v>10</v>
      </c>
      <c r="C422" s="4">
        <v>4</v>
      </c>
      <c r="D422" s="4">
        <f t="shared" si="69"/>
        <v>29</v>
      </c>
      <c r="E422" s="4">
        <f t="shared" si="73"/>
        <v>45</v>
      </c>
      <c r="F422" s="4">
        <v>1</v>
      </c>
      <c r="G422" s="4">
        <v>80</v>
      </c>
      <c r="H422" s="4">
        <f t="shared" ref="H422:H425" si="76">G422+30</f>
        <v>110</v>
      </c>
    </row>
    <row r="423" spans="1:8" x14ac:dyDescent="0.25">
      <c r="A423" s="4">
        <v>30</v>
      </c>
      <c r="B423" s="4" t="s">
        <v>10</v>
      </c>
      <c r="C423" s="4">
        <v>4</v>
      </c>
      <c r="D423" s="4">
        <f t="shared" si="69"/>
        <v>29</v>
      </c>
      <c r="E423" s="4">
        <f t="shared" si="73"/>
        <v>46</v>
      </c>
      <c r="F423" s="4">
        <v>1</v>
      </c>
      <c r="G423" s="4">
        <v>120</v>
      </c>
      <c r="H423" s="4">
        <f t="shared" si="76"/>
        <v>150</v>
      </c>
    </row>
    <row r="424" spans="1:8" x14ac:dyDescent="0.25">
      <c r="A424" s="4">
        <v>30</v>
      </c>
      <c r="B424" s="4" t="s">
        <v>10</v>
      </c>
      <c r="C424" s="4">
        <v>4</v>
      </c>
      <c r="D424" s="4">
        <f t="shared" si="69"/>
        <v>29</v>
      </c>
      <c r="E424" s="4">
        <f t="shared" si="73"/>
        <v>47</v>
      </c>
      <c r="F424" s="4">
        <v>1</v>
      </c>
      <c r="G424" s="4">
        <v>160</v>
      </c>
      <c r="H424" s="4">
        <f t="shared" si="76"/>
        <v>190</v>
      </c>
    </row>
    <row r="425" spans="1:8" x14ac:dyDescent="0.25">
      <c r="A425" s="4">
        <v>30</v>
      </c>
      <c r="B425" s="4" t="s">
        <v>10</v>
      </c>
      <c r="C425" s="4">
        <v>4</v>
      </c>
      <c r="D425" s="4">
        <f t="shared" si="69"/>
        <v>29</v>
      </c>
      <c r="E425" s="4">
        <f t="shared" si="73"/>
        <v>48</v>
      </c>
      <c r="F425" s="4">
        <v>1</v>
      </c>
      <c r="G425" s="4">
        <v>200</v>
      </c>
      <c r="H425" s="4">
        <f t="shared" si="76"/>
        <v>230</v>
      </c>
    </row>
    <row r="426" spans="1:8" x14ac:dyDescent="0.25">
      <c r="A426" s="4">
        <v>30</v>
      </c>
      <c r="B426" s="4" t="s">
        <v>10</v>
      </c>
      <c r="C426" s="4">
        <v>4</v>
      </c>
      <c r="D426" s="4">
        <f t="shared" si="69"/>
        <v>30</v>
      </c>
      <c r="E426" s="4">
        <f t="shared" si="73"/>
        <v>43</v>
      </c>
      <c r="F426" s="4">
        <v>2</v>
      </c>
      <c r="G426" s="4">
        <v>0</v>
      </c>
      <c r="H426" s="4">
        <f>G426+30</f>
        <v>30</v>
      </c>
    </row>
    <row r="427" spans="1:8" x14ac:dyDescent="0.25">
      <c r="A427" s="4">
        <v>30</v>
      </c>
      <c r="B427" s="4" t="s">
        <v>10</v>
      </c>
      <c r="C427" s="4">
        <v>4</v>
      </c>
      <c r="D427" s="4">
        <f t="shared" si="69"/>
        <v>30</v>
      </c>
      <c r="E427" s="4">
        <f t="shared" si="73"/>
        <v>44</v>
      </c>
      <c r="F427" s="4">
        <v>2</v>
      </c>
      <c r="G427" s="4">
        <v>40</v>
      </c>
      <c r="H427" s="4">
        <f>G427+30</f>
        <v>70</v>
      </c>
    </row>
    <row r="428" spans="1:8" x14ac:dyDescent="0.25">
      <c r="A428" s="4">
        <v>30</v>
      </c>
      <c r="B428" s="4" t="s">
        <v>10</v>
      </c>
      <c r="C428" s="4">
        <v>4</v>
      </c>
      <c r="D428" s="4">
        <f t="shared" si="69"/>
        <v>30</v>
      </c>
      <c r="E428" s="4">
        <f t="shared" si="73"/>
        <v>45</v>
      </c>
      <c r="F428" s="4">
        <v>2</v>
      </c>
      <c r="G428" s="4">
        <v>80</v>
      </c>
      <c r="H428" s="4">
        <f t="shared" ref="H428:H431" si="77">G428+30</f>
        <v>110</v>
      </c>
    </row>
    <row r="429" spans="1:8" x14ac:dyDescent="0.25">
      <c r="A429" s="4">
        <v>30</v>
      </c>
      <c r="B429" s="4" t="s">
        <v>10</v>
      </c>
      <c r="C429" s="4">
        <v>4</v>
      </c>
      <c r="D429" s="4">
        <f t="shared" si="69"/>
        <v>30</v>
      </c>
      <c r="E429" s="4">
        <f t="shared" si="73"/>
        <v>46</v>
      </c>
      <c r="F429" s="4">
        <v>2</v>
      </c>
      <c r="G429" s="4">
        <v>120</v>
      </c>
      <c r="H429" s="4">
        <f t="shared" si="77"/>
        <v>150</v>
      </c>
    </row>
    <row r="430" spans="1:8" x14ac:dyDescent="0.25">
      <c r="A430" s="4">
        <v>30</v>
      </c>
      <c r="B430" s="4" t="s">
        <v>10</v>
      </c>
      <c r="C430" s="4">
        <v>4</v>
      </c>
      <c r="D430" s="4">
        <f t="shared" si="69"/>
        <v>30</v>
      </c>
      <c r="E430" s="4">
        <f t="shared" si="73"/>
        <v>47</v>
      </c>
      <c r="F430" s="4">
        <v>2</v>
      </c>
      <c r="G430" s="4">
        <v>160</v>
      </c>
      <c r="H430" s="4">
        <f t="shared" si="77"/>
        <v>190</v>
      </c>
    </row>
    <row r="431" spans="1:8" x14ac:dyDescent="0.25">
      <c r="A431" s="4">
        <v>30</v>
      </c>
      <c r="B431" s="4" t="s">
        <v>10</v>
      </c>
      <c r="C431" s="4">
        <v>4</v>
      </c>
      <c r="D431" s="4">
        <f t="shared" si="69"/>
        <v>30</v>
      </c>
      <c r="E431" s="4">
        <f t="shared" si="73"/>
        <v>48</v>
      </c>
      <c r="F431" s="4">
        <v>2</v>
      </c>
      <c r="G431" s="4">
        <v>200</v>
      </c>
      <c r="H431" s="4">
        <f t="shared" si="77"/>
        <v>230</v>
      </c>
    </row>
    <row r="432" spans="1:8" x14ac:dyDescent="0.25">
      <c r="A432" s="4">
        <v>30</v>
      </c>
      <c r="B432" s="4" t="s">
        <v>10</v>
      </c>
      <c r="C432" s="4">
        <v>4</v>
      </c>
      <c r="D432" s="4">
        <f t="shared" si="69"/>
        <v>31</v>
      </c>
      <c r="E432" s="4">
        <f t="shared" si="73"/>
        <v>43</v>
      </c>
      <c r="F432" s="4">
        <v>3</v>
      </c>
      <c r="G432" s="4">
        <v>0</v>
      </c>
      <c r="H432" s="4">
        <f>G432+30</f>
        <v>30</v>
      </c>
    </row>
    <row r="433" spans="1:8" x14ac:dyDescent="0.25">
      <c r="A433" s="4">
        <v>30</v>
      </c>
      <c r="B433" s="4" t="s">
        <v>10</v>
      </c>
      <c r="C433" s="4">
        <v>4</v>
      </c>
      <c r="D433" s="4">
        <f t="shared" si="69"/>
        <v>31</v>
      </c>
      <c r="E433" s="4">
        <f t="shared" si="73"/>
        <v>44</v>
      </c>
      <c r="F433" s="4">
        <v>3</v>
      </c>
      <c r="G433" s="4">
        <v>40</v>
      </c>
      <c r="H433" s="4">
        <f>G433+30</f>
        <v>70</v>
      </c>
    </row>
    <row r="434" spans="1:8" x14ac:dyDescent="0.25">
      <c r="A434" s="4">
        <v>30</v>
      </c>
      <c r="B434" s="4" t="s">
        <v>10</v>
      </c>
      <c r="C434" s="4">
        <v>4</v>
      </c>
      <c r="D434" s="4">
        <f t="shared" si="69"/>
        <v>31</v>
      </c>
      <c r="E434" s="4">
        <f t="shared" si="73"/>
        <v>45</v>
      </c>
      <c r="F434" s="4">
        <v>3</v>
      </c>
      <c r="G434" s="4">
        <v>80</v>
      </c>
      <c r="H434" s="4">
        <f t="shared" ref="H434:H437" si="78">G434+30</f>
        <v>110</v>
      </c>
    </row>
    <row r="435" spans="1:8" x14ac:dyDescent="0.25">
      <c r="A435" s="4">
        <v>30</v>
      </c>
      <c r="B435" s="4" t="s">
        <v>10</v>
      </c>
      <c r="C435" s="4">
        <v>4</v>
      </c>
      <c r="D435" s="4">
        <f t="shared" si="69"/>
        <v>31</v>
      </c>
      <c r="E435" s="4">
        <f t="shared" si="73"/>
        <v>46</v>
      </c>
      <c r="F435" s="4">
        <v>3</v>
      </c>
      <c r="G435" s="4">
        <v>120</v>
      </c>
      <c r="H435" s="4">
        <f t="shared" si="78"/>
        <v>150</v>
      </c>
    </row>
    <row r="436" spans="1:8" x14ac:dyDescent="0.25">
      <c r="A436" s="4">
        <v>30</v>
      </c>
      <c r="B436" s="4" t="s">
        <v>10</v>
      </c>
      <c r="C436" s="4">
        <v>4</v>
      </c>
      <c r="D436" s="4">
        <f t="shared" si="69"/>
        <v>31</v>
      </c>
      <c r="E436" s="4">
        <f t="shared" si="73"/>
        <v>47</v>
      </c>
      <c r="F436" s="4">
        <v>3</v>
      </c>
      <c r="G436" s="4">
        <v>160</v>
      </c>
      <c r="H436" s="4">
        <f t="shared" si="78"/>
        <v>190</v>
      </c>
    </row>
    <row r="437" spans="1:8" x14ac:dyDescent="0.25">
      <c r="A437" s="4">
        <v>30</v>
      </c>
      <c r="B437" s="4" t="s">
        <v>10</v>
      </c>
      <c r="C437" s="4">
        <v>4</v>
      </c>
      <c r="D437" s="4">
        <f t="shared" si="69"/>
        <v>31</v>
      </c>
      <c r="E437" s="4">
        <f t="shared" si="73"/>
        <v>48</v>
      </c>
      <c r="F437" s="4">
        <v>3</v>
      </c>
      <c r="G437" s="4">
        <v>200</v>
      </c>
      <c r="H437" s="4">
        <f t="shared" si="78"/>
        <v>230</v>
      </c>
    </row>
    <row r="438" spans="1:8" x14ac:dyDescent="0.25">
      <c r="A438" s="4">
        <v>30</v>
      </c>
      <c r="B438" s="4" t="s">
        <v>10</v>
      </c>
      <c r="C438" s="4">
        <v>4</v>
      </c>
      <c r="D438" s="4">
        <f t="shared" si="69"/>
        <v>32</v>
      </c>
      <c r="E438" s="4">
        <f t="shared" si="73"/>
        <v>43</v>
      </c>
      <c r="F438" s="4">
        <v>4</v>
      </c>
      <c r="G438" s="4">
        <v>0</v>
      </c>
      <c r="H438" s="4">
        <f>G438+30</f>
        <v>30</v>
      </c>
    </row>
    <row r="439" spans="1:8" x14ac:dyDescent="0.25">
      <c r="A439" s="4">
        <v>30</v>
      </c>
      <c r="B439" s="4" t="s">
        <v>10</v>
      </c>
      <c r="C439" s="4">
        <v>4</v>
      </c>
      <c r="D439" s="4">
        <f t="shared" si="69"/>
        <v>32</v>
      </c>
      <c r="E439" s="4">
        <f t="shared" si="73"/>
        <v>44</v>
      </c>
      <c r="F439" s="4">
        <v>4</v>
      </c>
      <c r="G439" s="4">
        <v>40</v>
      </c>
      <c r="H439" s="4">
        <f>G439+30</f>
        <v>70</v>
      </c>
    </row>
    <row r="440" spans="1:8" x14ac:dyDescent="0.25">
      <c r="A440" s="4">
        <v>30</v>
      </c>
      <c r="B440" s="4" t="s">
        <v>10</v>
      </c>
      <c r="C440" s="4">
        <v>4</v>
      </c>
      <c r="D440" s="4">
        <f t="shared" si="69"/>
        <v>32</v>
      </c>
      <c r="E440" s="4">
        <f t="shared" si="73"/>
        <v>45</v>
      </c>
      <c r="F440" s="4">
        <v>4</v>
      </c>
      <c r="G440" s="4">
        <v>80</v>
      </c>
      <c r="H440" s="4">
        <f t="shared" ref="H440:H443" si="79">G440+30</f>
        <v>110</v>
      </c>
    </row>
    <row r="441" spans="1:8" x14ac:dyDescent="0.25">
      <c r="A441" s="4">
        <v>30</v>
      </c>
      <c r="B441" s="4" t="s">
        <v>10</v>
      </c>
      <c r="C441" s="4">
        <v>4</v>
      </c>
      <c r="D441" s="4">
        <f t="shared" si="69"/>
        <v>32</v>
      </c>
      <c r="E441" s="4">
        <f t="shared" si="73"/>
        <v>46</v>
      </c>
      <c r="F441" s="4">
        <v>4</v>
      </c>
      <c r="G441" s="4">
        <v>120</v>
      </c>
      <c r="H441" s="4">
        <f t="shared" si="79"/>
        <v>150</v>
      </c>
    </row>
    <row r="442" spans="1:8" x14ac:dyDescent="0.25">
      <c r="A442" s="4">
        <v>30</v>
      </c>
      <c r="B442" s="4" t="s">
        <v>10</v>
      </c>
      <c r="C442" s="4">
        <v>4</v>
      </c>
      <c r="D442" s="4">
        <f t="shared" si="69"/>
        <v>32</v>
      </c>
      <c r="E442" s="4">
        <f t="shared" si="73"/>
        <v>47</v>
      </c>
      <c r="F442" s="4">
        <v>4</v>
      </c>
      <c r="G442" s="4">
        <v>160</v>
      </c>
      <c r="H442" s="4">
        <f t="shared" si="79"/>
        <v>190</v>
      </c>
    </row>
    <row r="443" spans="1:8" x14ac:dyDescent="0.25">
      <c r="A443" s="4">
        <v>30</v>
      </c>
      <c r="B443" s="4" t="s">
        <v>10</v>
      </c>
      <c r="C443" s="4">
        <v>4</v>
      </c>
      <c r="D443" s="4">
        <f t="shared" si="69"/>
        <v>32</v>
      </c>
      <c r="E443" s="4">
        <f t="shared" si="73"/>
        <v>48</v>
      </c>
      <c r="F443" s="4">
        <v>4</v>
      </c>
      <c r="G443" s="4">
        <v>200</v>
      </c>
      <c r="H443" s="4">
        <f t="shared" si="79"/>
        <v>230</v>
      </c>
    </row>
    <row r="444" spans="1:8" x14ac:dyDescent="0.25">
      <c r="A444" s="4">
        <v>30</v>
      </c>
      <c r="B444" s="4" t="s">
        <v>10</v>
      </c>
      <c r="C444" s="4">
        <v>4</v>
      </c>
      <c r="D444" s="4">
        <v>33</v>
      </c>
      <c r="E444" s="4">
        <f t="shared" si="73"/>
        <v>49</v>
      </c>
      <c r="F444" s="4">
        <v>1</v>
      </c>
      <c r="G444" s="4">
        <v>0</v>
      </c>
      <c r="H444" s="4">
        <f t="shared" ref="H444:H451" si="80">G444+30</f>
        <v>30</v>
      </c>
    </row>
    <row r="445" spans="1:8" x14ac:dyDescent="0.25">
      <c r="A445" s="4">
        <v>30</v>
      </c>
      <c r="B445" s="4" t="s">
        <v>10</v>
      </c>
      <c r="C445" s="4">
        <v>4</v>
      </c>
      <c r="D445" s="4">
        <v>33</v>
      </c>
      <c r="E445" s="4">
        <f t="shared" si="73"/>
        <v>50</v>
      </c>
      <c r="F445" s="4">
        <v>1</v>
      </c>
      <c r="G445" s="4">
        <v>40</v>
      </c>
      <c r="H445" s="4">
        <f t="shared" si="80"/>
        <v>70</v>
      </c>
    </row>
    <row r="446" spans="1:8" x14ac:dyDescent="0.25">
      <c r="A446" s="4">
        <v>30</v>
      </c>
      <c r="B446" s="4" t="s">
        <v>10</v>
      </c>
      <c r="C446" s="4">
        <v>4</v>
      </c>
      <c r="D446" s="4">
        <v>34</v>
      </c>
      <c r="E446" s="4">
        <v>49</v>
      </c>
      <c r="F446" s="4">
        <v>2</v>
      </c>
      <c r="G446" s="4">
        <v>0</v>
      </c>
      <c r="H446" s="4">
        <f t="shared" si="80"/>
        <v>30</v>
      </c>
    </row>
    <row r="447" spans="1:8" x14ac:dyDescent="0.25">
      <c r="A447" s="4">
        <v>30</v>
      </c>
      <c r="B447" s="4" t="s">
        <v>10</v>
      </c>
      <c r="C447" s="4">
        <v>4</v>
      </c>
      <c r="D447" s="4">
        <v>34</v>
      </c>
      <c r="E447" s="4">
        <v>50</v>
      </c>
      <c r="F447" s="4">
        <v>2</v>
      </c>
      <c r="G447" s="4">
        <v>40</v>
      </c>
      <c r="H447" s="4">
        <f t="shared" si="80"/>
        <v>70</v>
      </c>
    </row>
    <row r="448" spans="1:8" x14ac:dyDescent="0.25">
      <c r="A448" s="4">
        <v>30</v>
      </c>
      <c r="B448" s="4" t="s">
        <v>10</v>
      </c>
      <c r="C448" s="4">
        <v>4</v>
      </c>
      <c r="D448" s="4">
        <v>35</v>
      </c>
      <c r="E448" s="4">
        <v>49</v>
      </c>
      <c r="F448" s="4">
        <v>3</v>
      </c>
      <c r="G448" s="4">
        <v>0</v>
      </c>
      <c r="H448" s="4">
        <f t="shared" si="80"/>
        <v>30</v>
      </c>
    </row>
    <row r="449" spans="1:8" x14ac:dyDescent="0.25">
      <c r="A449" s="4">
        <v>30</v>
      </c>
      <c r="B449" s="4" t="s">
        <v>10</v>
      </c>
      <c r="C449" s="4">
        <v>4</v>
      </c>
      <c r="D449" s="4">
        <v>35</v>
      </c>
      <c r="E449" s="4">
        <v>50</v>
      </c>
      <c r="F449" s="4">
        <v>3</v>
      </c>
      <c r="G449" s="4">
        <v>40</v>
      </c>
      <c r="H449" s="4">
        <f t="shared" si="80"/>
        <v>70</v>
      </c>
    </row>
    <row r="450" spans="1:8" x14ac:dyDescent="0.25">
      <c r="A450" s="4">
        <v>30</v>
      </c>
      <c r="B450" s="4" t="s">
        <v>10</v>
      </c>
      <c r="C450" s="4">
        <v>4</v>
      </c>
      <c r="D450" s="4">
        <v>36</v>
      </c>
      <c r="E450" s="4">
        <f t="shared" si="73"/>
        <v>49</v>
      </c>
      <c r="F450" s="4">
        <v>4</v>
      </c>
      <c r="G450" s="4">
        <v>0</v>
      </c>
      <c r="H450" s="4">
        <f t="shared" si="80"/>
        <v>30</v>
      </c>
    </row>
    <row r="451" spans="1:8" x14ac:dyDescent="0.25">
      <c r="A451" s="4">
        <v>30</v>
      </c>
      <c r="B451" s="4" t="s">
        <v>10</v>
      </c>
      <c r="C451" s="4">
        <v>4</v>
      </c>
      <c r="D451" s="4">
        <v>36</v>
      </c>
      <c r="E451" s="4">
        <f t="shared" si="73"/>
        <v>50</v>
      </c>
      <c r="F451" s="4">
        <v>4</v>
      </c>
      <c r="G451" s="4">
        <v>40</v>
      </c>
      <c r="H451" s="4">
        <f t="shared" si="80"/>
        <v>70</v>
      </c>
    </row>
    <row r="452" spans="1:8" x14ac:dyDescent="0.25">
      <c r="A452" s="2">
        <v>10</v>
      </c>
      <c r="B452" s="2" t="s">
        <v>10</v>
      </c>
      <c r="C452" s="2">
        <v>2</v>
      </c>
      <c r="D452" s="2">
        <v>1</v>
      </c>
      <c r="E452" s="2">
        <v>1</v>
      </c>
      <c r="F452" s="2">
        <v>1</v>
      </c>
      <c r="G452" s="2">
        <v>0</v>
      </c>
      <c r="H452" s="2">
        <f>G452+10</f>
        <v>10</v>
      </c>
    </row>
    <row r="453" spans="1:8" x14ac:dyDescent="0.25">
      <c r="A453" s="2">
        <v>10</v>
      </c>
      <c r="B453" s="2" t="s">
        <v>10</v>
      </c>
      <c r="C453" s="2">
        <v>2</v>
      </c>
      <c r="D453" s="2">
        <v>1</v>
      </c>
      <c r="E453" s="2">
        <v>2</v>
      </c>
      <c r="F453" s="2">
        <v>1</v>
      </c>
      <c r="G453" s="2">
        <v>20</v>
      </c>
      <c r="H453" s="2">
        <f t="shared" ref="H453:H516" si="81">G453+10</f>
        <v>30</v>
      </c>
    </row>
    <row r="454" spans="1:8" x14ac:dyDescent="0.25">
      <c r="A454" s="2">
        <v>10</v>
      </c>
      <c r="B454" s="2" t="s">
        <v>10</v>
      </c>
      <c r="C454" s="2">
        <v>2</v>
      </c>
      <c r="D454" s="2">
        <v>1</v>
      </c>
      <c r="E454" s="2">
        <v>3</v>
      </c>
      <c r="F454" s="2">
        <v>1</v>
      </c>
      <c r="G454" s="2">
        <v>40</v>
      </c>
      <c r="H454" s="2">
        <f t="shared" si="81"/>
        <v>50</v>
      </c>
    </row>
    <row r="455" spans="1:8" x14ac:dyDescent="0.25">
      <c r="A455" s="2">
        <v>10</v>
      </c>
      <c r="B455" s="2" t="s">
        <v>10</v>
      </c>
      <c r="C455" s="2">
        <v>2</v>
      </c>
      <c r="D455" s="2">
        <v>1</v>
      </c>
      <c r="E455" s="2">
        <v>4</v>
      </c>
      <c r="F455" s="2">
        <v>1</v>
      </c>
      <c r="G455" s="2">
        <v>60</v>
      </c>
      <c r="H455" s="2">
        <f t="shared" si="81"/>
        <v>70</v>
      </c>
    </row>
    <row r="456" spans="1:8" x14ac:dyDescent="0.25">
      <c r="A456" s="2">
        <v>10</v>
      </c>
      <c r="B456" s="2" t="s">
        <v>10</v>
      </c>
      <c r="C456" s="2">
        <v>2</v>
      </c>
      <c r="D456" s="2">
        <v>1</v>
      </c>
      <c r="E456" s="2">
        <v>5</v>
      </c>
      <c r="F456" s="2">
        <v>1</v>
      </c>
      <c r="G456" s="2">
        <v>80</v>
      </c>
      <c r="H456" s="2">
        <f t="shared" si="81"/>
        <v>90</v>
      </c>
    </row>
    <row r="457" spans="1:8" x14ac:dyDescent="0.25">
      <c r="A457" s="2">
        <v>10</v>
      </c>
      <c r="B457" s="2" t="s">
        <v>10</v>
      </c>
      <c r="C457" s="2">
        <v>2</v>
      </c>
      <c r="D457" s="2">
        <v>1</v>
      </c>
      <c r="E457" s="2">
        <v>6</v>
      </c>
      <c r="F457" s="2">
        <v>1</v>
      </c>
      <c r="G457" s="2">
        <v>100</v>
      </c>
      <c r="H457" s="2">
        <f t="shared" si="81"/>
        <v>110</v>
      </c>
    </row>
    <row r="458" spans="1:8" x14ac:dyDescent="0.25">
      <c r="A458" s="2">
        <v>10</v>
      </c>
      <c r="B458" s="2" t="s">
        <v>10</v>
      </c>
      <c r="C458" s="2">
        <v>2</v>
      </c>
      <c r="D458" s="2">
        <v>1</v>
      </c>
      <c r="E458" s="2">
        <v>7</v>
      </c>
      <c r="F458" s="2">
        <v>1</v>
      </c>
      <c r="G458" s="2">
        <v>120</v>
      </c>
      <c r="H458" s="2">
        <f t="shared" si="81"/>
        <v>130</v>
      </c>
    </row>
    <row r="459" spans="1:8" x14ac:dyDescent="0.25">
      <c r="A459" s="2">
        <v>10</v>
      </c>
      <c r="B459" s="2" t="s">
        <v>10</v>
      </c>
      <c r="C459" s="2">
        <v>2</v>
      </c>
      <c r="D459" s="2">
        <v>1</v>
      </c>
      <c r="E459" s="2">
        <v>8</v>
      </c>
      <c r="F459" s="2">
        <v>1</v>
      </c>
      <c r="G459" s="2">
        <v>140</v>
      </c>
      <c r="H459" s="2">
        <f t="shared" si="81"/>
        <v>150</v>
      </c>
    </row>
    <row r="460" spans="1:8" x14ac:dyDescent="0.25">
      <c r="A460" s="2">
        <v>10</v>
      </c>
      <c r="B460" s="2" t="s">
        <v>10</v>
      </c>
      <c r="C460" s="2">
        <v>2</v>
      </c>
      <c r="D460" s="2">
        <v>1</v>
      </c>
      <c r="E460" s="2">
        <v>9</v>
      </c>
      <c r="F460" s="2">
        <v>1</v>
      </c>
      <c r="G460" s="2">
        <v>160</v>
      </c>
      <c r="H460" s="2">
        <f t="shared" si="81"/>
        <v>170</v>
      </c>
    </row>
    <row r="461" spans="1:8" x14ac:dyDescent="0.25">
      <c r="A461" s="2">
        <v>10</v>
      </c>
      <c r="B461" s="2" t="s">
        <v>10</v>
      </c>
      <c r="C461" s="2">
        <v>2</v>
      </c>
      <c r="D461" s="2">
        <v>1</v>
      </c>
      <c r="E461" s="2">
        <v>10</v>
      </c>
      <c r="F461" s="2">
        <v>1</v>
      </c>
      <c r="G461" s="2">
        <v>180</v>
      </c>
      <c r="H461" s="2">
        <f t="shared" si="81"/>
        <v>190</v>
      </c>
    </row>
    <row r="462" spans="1:8" x14ac:dyDescent="0.25">
      <c r="A462" s="2">
        <v>10</v>
      </c>
      <c r="B462" s="2" t="s">
        <v>10</v>
      </c>
      <c r="C462" s="2">
        <v>2</v>
      </c>
      <c r="D462" s="2">
        <v>1</v>
      </c>
      <c r="E462" s="2">
        <v>11</v>
      </c>
      <c r="F462" s="2">
        <v>1</v>
      </c>
      <c r="G462" s="2">
        <v>200</v>
      </c>
      <c r="H462" s="2">
        <f t="shared" si="81"/>
        <v>210</v>
      </c>
    </row>
    <row r="463" spans="1:8" x14ac:dyDescent="0.25">
      <c r="A463" s="2">
        <v>10</v>
      </c>
      <c r="B463" s="2" t="s">
        <v>10</v>
      </c>
      <c r="C463" s="2">
        <v>2</v>
      </c>
      <c r="D463" s="2">
        <v>1</v>
      </c>
      <c r="E463" s="2">
        <v>12</v>
      </c>
      <c r="F463" s="2">
        <v>1</v>
      </c>
      <c r="G463" s="2">
        <v>220</v>
      </c>
      <c r="H463" s="2">
        <f t="shared" si="81"/>
        <v>230</v>
      </c>
    </row>
    <row r="464" spans="1:8" x14ac:dyDescent="0.25">
      <c r="A464" s="2">
        <v>10</v>
      </c>
      <c r="B464" s="2" t="s">
        <v>10</v>
      </c>
      <c r="C464" s="2">
        <v>2</v>
      </c>
      <c r="D464" s="2">
        <f>D452+1</f>
        <v>2</v>
      </c>
      <c r="E464" s="2">
        <v>1</v>
      </c>
      <c r="F464" s="2">
        <v>2</v>
      </c>
      <c r="G464" s="2">
        <v>0</v>
      </c>
      <c r="H464" s="2">
        <f>G464+10</f>
        <v>10</v>
      </c>
    </row>
    <row r="465" spans="1:8" x14ac:dyDescent="0.25">
      <c r="A465" s="2">
        <v>10</v>
      </c>
      <c r="B465" s="2" t="s">
        <v>10</v>
      </c>
      <c r="C465" s="2">
        <v>2</v>
      </c>
      <c r="D465" s="2">
        <f t="shared" ref="D465:D528" si="82">D453+1</f>
        <v>2</v>
      </c>
      <c r="E465" s="2">
        <v>2</v>
      </c>
      <c r="F465" s="2">
        <v>2</v>
      </c>
      <c r="G465" s="2">
        <v>20</v>
      </c>
      <c r="H465" s="2">
        <f t="shared" si="81"/>
        <v>30</v>
      </c>
    </row>
    <row r="466" spans="1:8" x14ac:dyDescent="0.25">
      <c r="A466" s="2">
        <v>10</v>
      </c>
      <c r="B466" s="2" t="s">
        <v>10</v>
      </c>
      <c r="C466" s="2">
        <v>2</v>
      </c>
      <c r="D466" s="2">
        <f t="shared" si="82"/>
        <v>2</v>
      </c>
      <c r="E466" s="2">
        <v>3</v>
      </c>
      <c r="F466" s="2">
        <v>2</v>
      </c>
      <c r="G466" s="2">
        <v>40</v>
      </c>
      <c r="H466" s="2">
        <f t="shared" si="81"/>
        <v>50</v>
      </c>
    </row>
    <row r="467" spans="1:8" x14ac:dyDescent="0.25">
      <c r="A467" s="2">
        <v>10</v>
      </c>
      <c r="B467" s="2" t="s">
        <v>10</v>
      </c>
      <c r="C467" s="2">
        <v>2</v>
      </c>
      <c r="D467" s="2">
        <f t="shared" si="82"/>
        <v>2</v>
      </c>
      <c r="E467" s="2">
        <v>4</v>
      </c>
      <c r="F467" s="2">
        <v>2</v>
      </c>
      <c r="G467" s="2">
        <v>60</v>
      </c>
      <c r="H467" s="2">
        <f t="shared" si="81"/>
        <v>70</v>
      </c>
    </row>
    <row r="468" spans="1:8" x14ac:dyDescent="0.25">
      <c r="A468" s="2">
        <v>10</v>
      </c>
      <c r="B468" s="2" t="s">
        <v>10</v>
      </c>
      <c r="C468" s="2">
        <v>2</v>
      </c>
      <c r="D468" s="2">
        <f t="shared" si="82"/>
        <v>2</v>
      </c>
      <c r="E468" s="2">
        <v>5</v>
      </c>
      <c r="F468" s="2">
        <v>2</v>
      </c>
      <c r="G468" s="2">
        <v>80</v>
      </c>
      <c r="H468" s="2">
        <f t="shared" si="81"/>
        <v>90</v>
      </c>
    </row>
    <row r="469" spans="1:8" x14ac:dyDescent="0.25">
      <c r="A469" s="2">
        <v>10</v>
      </c>
      <c r="B469" s="2" t="s">
        <v>10</v>
      </c>
      <c r="C469" s="2">
        <v>2</v>
      </c>
      <c r="D469" s="2">
        <f t="shared" si="82"/>
        <v>2</v>
      </c>
      <c r="E469" s="2">
        <v>6</v>
      </c>
      <c r="F469" s="2">
        <v>2</v>
      </c>
      <c r="G469" s="2">
        <v>100</v>
      </c>
      <c r="H469" s="2">
        <f t="shared" si="81"/>
        <v>110</v>
      </c>
    </row>
    <row r="470" spans="1:8" x14ac:dyDescent="0.25">
      <c r="A470" s="2">
        <v>10</v>
      </c>
      <c r="B470" s="2" t="s">
        <v>10</v>
      </c>
      <c r="C470" s="2">
        <v>2</v>
      </c>
      <c r="D470" s="2">
        <f t="shared" si="82"/>
        <v>2</v>
      </c>
      <c r="E470" s="2">
        <v>7</v>
      </c>
      <c r="F470" s="2">
        <v>2</v>
      </c>
      <c r="G470" s="2">
        <v>120</v>
      </c>
      <c r="H470" s="2">
        <f t="shared" si="81"/>
        <v>130</v>
      </c>
    </row>
    <row r="471" spans="1:8" x14ac:dyDescent="0.25">
      <c r="A471" s="2">
        <v>10</v>
      </c>
      <c r="B471" s="2" t="s">
        <v>10</v>
      </c>
      <c r="C471" s="2">
        <v>2</v>
      </c>
      <c r="D471" s="2">
        <f t="shared" si="82"/>
        <v>2</v>
      </c>
      <c r="E471" s="2">
        <v>8</v>
      </c>
      <c r="F471" s="2">
        <v>2</v>
      </c>
      <c r="G471" s="2">
        <v>140</v>
      </c>
      <c r="H471" s="2">
        <f t="shared" si="81"/>
        <v>150</v>
      </c>
    </row>
    <row r="472" spans="1:8" x14ac:dyDescent="0.25">
      <c r="A472" s="2">
        <v>10</v>
      </c>
      <c r="B472" s="2" t="s">
        <v>10</v>
      </c>
      <c r="C472" s="2">
        <v>2</v>
      </c>
      <c r="D472" s="2">
        <f t="shared" si="82"/>
        <v>2</v>
      </c>
      <c r="E472" s="2">
        <v>9</v>
      </c>
      <c r="F472" s="2">
        <v>2</v>
      </c>
      <c r="G472" s="2">
        <v>160</v>
      </c>
      <c r="H472" s="2">
        <f t="shared" si="81"/>
        <v>170</v>
      </c>
    </row>
    <row r="473" spans="1:8" x14ac:dyDescent="0.25">
      <c r="A473" s="2">
        <v>10</v>
      </c>
      <c r="B473" s="2" t="s">
        <v>10</v>
      </c>
      <c r="C473" s="2">
        <v>2</v>
      </c>
      <c r="D473" s="2">
        <f t="shared" si="82"/>
        <v>2</v>
      </c>
      <c r="E473" s="2">
        <v>10</v>
      </c>
      <c r="F473" s="2">
        <v>2</v>
      </c>
      <c r="G473" s="2">
        <v>180</v>
      </c>
      <c r="H473" s="2">
        <f t="shared" si="81"/>
        <v>190</v>
      </c>
    </row>
    <row r="474" spans="1:8" x14ac:dyDescent="0.25">
      <c r="A474" s="2">
        <v>10</v>
      </c>
      <c r="B474" s="2" t="s">
        <v>10</v>
      </c>
      <c r="C474" s="2">
        <v>2</v>
      </c>
      <c r="D474" s="2">
        <f t="shared" si="82"/>
        <v>2</v>
      </c>
      <c r="E474" s="2">
        <v>11</v>
      </c>
      <c r="F474" s="2">
        <v>2</v>
      </c>
      <c r="G474" s="2">
        <v>200</v>
      </c>
      <c r="H474" s="2">
        <f t="shared" si="81"/>
        <v>210</v>
      </c>
    </row>
    <row r="475" spans="1:8" x14ac:dyDescent="0.25">
      <c r="A475" s="2">
        <v>10</v>
      </c>
      <c r="B475" s="2" t="s">
        <v>10</v>
      </c>
      <c r="C475" s="2">
        <v>2</v>
      </c>
      <c r="D475" s="2">
        <f t="shared" si="82"/>
        <v>2</v>
      </c>
      <c r="E475" s="2">
        <v>12</v>
      </c>
      <c r="F475" s="2">
        <v>2</v>
      </c>
      <c r="G475" s="2">
        <v>220</v>
      </c>
      <c r="H475" s="2">
        <f t="shared" si="81"/>
        <v>230</v>
      </c>
    </row>
    <row r="476" spans="1:8" x14ac:dyDescent="0.25">
      <c r="A476" s="2">
        <v>10</v>
      </c>
      <c r="B476" s="2" t="s">
        <v>10</v>
      </c>
      <c r="C476" s="2">
        <v>2</v>
      </c>
      <c r="D476" s="2">
        <f t="shared" si="82"/>
        <v>3</v>
      </c>
      <c r="E476" s="2">
        <f>E452+12</f>
        <v>13</v>
      </c>
      <c r="F476" s="2">
        <v>1</v>
      </c>
      <c r="G476" s="2">
        <v>0</v>
      </c>
      <c r="H476" s="2">
        <f>G476+10</f>
        <v>10</v>
      </c>
    </row>
    <row r="477" spans="1:8" x14ac:dyDescent="0.25">
      <c r="A477" s="2">
        <v>10</v>
      </c>
      <c r="B477" s="2" t="s">
        <v>10</v>
      </c>
      <c r="C477" s="2">
        <v>2</v>
      </c>
      <c r="D477" s="2">
        <f t="shared" si="82"/>
        <v>3</v>
      </c>
      <c r="E477" s="2">
        <f t="shared" ref="E477:E540" si="83">E453+12</f>
        <v>14</v>
      </c>
      <c r="F477" s="2">
        <v>1</v>
      </c>
      <c r="G477" s="2">
        <v>20</v>
      </c>
      <c r="H477" s="2">
        <f t="shared" si="81"/>
        <v>30</v>
      </c>
    </row>
    <row r="478" spans="1:8" x14ac:dyDescent="0.25">
      <c r="A478" s="2">
        <v>10</v>
      </c>
      <c r="B478" s="2" t="s">
        <v>10</v>
      </c>
      <c r="C478" s="2">
        <v>2</v>
      </c>
      <c r="D478" s="2">
        <f t="shared" si="82"/>
        <v>3</v>
      </c>
      <c r="E478" s="2">
        <f t="shared" si="83"/>
        <v>15</v>
      </c>
      <c r="F478" s="2">
        <v>1</v>
      </c>
      <c r="G478" s="2">
        <v>40</v>
      </c>
      <c r="H478" s="2">
        <f t="shared" si="81"/>
        <v>50</v>
      </c>
    </row>
    <row r="479" spans="1:8" x14ac:dyDescent="0.25">
      <c r="A479" s="2">
        <v>10</v>
      </c>
      <c r="B479" s="2" t="s">
        <v>10</v>
      </c>
      <c r="C479" s="2">
        <v>2</v>
      </c>
      <c r="D479" s="2">
        <f t="shared" si="82"/>
        <v>3</v>
      </c>
      <c r="E479" s="2">
        <f t="shared" si="83"/>
        <v>16</v>
      </c>
      <c r="F479" s="2">
        <v>1</v>
      </c>
      <c r="G479" s="2">
        <v>60</v>
      </c>
      <c r="H479" s="2">
        <f t="shared" si="81"/>
        <v>70</v>
      </c>
    </row>
    <row r="480" spans="1:8" x14ac:dyDescent="0.25">
      <c r="A480" s="2">
        <v>10</v>
      </c>
      <c r="B480" s="2" t="s">
        <v>10</v>
      </c>
      <c r="C480" s="2">
        <v>2</v>
      </c>
      <c r="D480" s="2">
        <f t="shared" si="82"/>
        <v>3</v>
      </c>
      <c r="E480" s="2">
        <f t="shared" si="83"/>
        <v>17</v>
      </c>
      <c r="F480" s="2">
        <v>1</v>
      </c>
      <c r="G480" s="2">
        <v>80</v>
      </c>
      <c r="H480" s="2">
        <f t="shared" si="81"/>
        <v>90</v>
      </c>
    </row>
    <row r="481" spans="1:8" x14ac:dyDescent="0.25">
      <c r="A481" s="2">
        <v>10</v>
      </c>
      <c r="B481" s="2" t="s">
        <v>10</v>
      </c>
      <c r="C481" s="2">
        <v>2</v>
      </c>
      <c r="D481" s="2">
        <f t="shared" si="82"/>
        <v>3</v>
      </c>
      <c r="E481" s="2">
        <f t="shared" si="83"/>
        <v>18</v>
      </c>
      <c r="F481" s="2">
        <v>1</v>
      </c>
      <c r="G481" s="2">
        <v>100</v>
      </c>
      <c r="H481" s="2">
        <f t="shared" si="81"/>
        <v>110</v>
      </c>
    </row>
    <row r="482" spans="1:8" x14ac:dyDescent="0.25">
      <c r="A482" s="2">
        <v>10</v>
      </c>
      <c r="B482" s="2" t="s">
        <v>10</v>
      </c>
      <c r="C482" s="2">
        <v>2</v>
      </c>
      <c r="D482" s="2">
        <f t="shared" si="82"/>
        <v>3</v>
      </c>
      <c r="E482" s="2">
        <f t="shared" si="83"/>
        <v>19</v>
      </c>
      <c r="F482" s="2">
        <v>1</v>
      </c>
      <c r="G482" s="2">
        <v>120</v>
      </c>
      <c r="H482" s="2">
        <f t="shared" si="81"/>
        <v>130</v>
      </c>
    </row>
    <row r="483" spans="1:8" x14ac:dyDescent="0.25">
      <c r="A483" s="2">
        <v>10</v>
      </c>
      <c r="B483" s="2" t="s">
        <v>10</v>
      </c>
      <c r="C483" s="2">
        <v>2</v>
      </c>
      <c r="D483" s="2">
        <f t="shared" si="82"/>
        <v>3</v>
      </c>
      <c r="E483" s="2">
        <f t="shared" si="83"/>
        <v>20</v>
      </c>
      <c r="F483" s="2">
        <v>1</v>
      </c>
      <c r="G483" s="2">
        <v>140</v>
      </c>
      <c r="H483" s="2">
        <f t="shared" si="81"/>
        <v>150</v>
      </c>
    </row>
    <row r="484" spans="1:8" x14ac:dyDescent="0.25">
      <c r="A484" s="2">
        <v>10</v>
      </c>
      <c r="B484" s="2" t="s">
        <v>10</v>
      </c>
      <c r="C484" s="2">
        <v>2</v>
      </c>
      <c r="D484" s="2">
        <f t="shared" si="82"/>
        <v>3</v>
      </c>
      <c r="E484" s="2">
        <f t="shared" si="83"/>
        <v>21</v>
      </c>
      <c r="F484" s="2">
        <v>1</v>
      </c>
      <c r="G484" s="2">
        <v>160</v>
      </c>
      <c r="H484" s="2">
        <f t="shared" si="81"/>
        <v>170</v>
      </c>
    </row>
    <row r="485" spans="1:8" x14ac:dyDescent="0.25">
      <c r="A485" s="2">
        <v>10</v>
      </c>
      <c r="B485" s="2" t="s">
        <v>10</v>
      </c>
      <c r="C485" s="2">
        <v>2</v>
      </c>
      <c r="D485" s="2">
        <f t="shared" si="82"/>
        <v>3</v>
      </c>
      <c r="E485" s="2">
        <f t="shared" si="83"/>
        <v>22</v>
      </c>
      <c r="F485" s="2">
        <v>1</v>
      </c>
      <c r="G485" s="2">
        <v>180</v>
      </c>
      <c r="H485" s="2">
        <f t="shared" si="81"/>
        <v>190</v>
      </c>
    </row>
    <row r="486" spans="1:8" x14ac:dyDescent="0.25">
      <c r="A486" s="2">
        <v>10</v>
      </c>
      <c r="B486" s="2" t="s">
        <v>10</v>
      </c>
      <c r="C486" s="2">
        <v>2</v>
      </c>
      <c r="D486" s="2">
        <f t="shared" si="82"/>
        <v>3</v>
      </c>
      <c r="E486" s="2">
        <f t="shared" si="83"/>
        <v>23</v>
      </c>
      <c r="F486" s="2">
        <v>1</v>
      </c>
      <c r="G486" s="2">
        <v>200</v>
      </c>
      <c r="H486" s="2">
        <f t="shared" si="81"/>
        <v>210</v>
      </c>
    </row>
    <row r="487" spans="1:8" x14ac:dyDescent="0.25">
      <c r="A487" s="2">
        <v>10</v>
      </c>
      <c r="B487" s="2" t="s">
        <v>10</v>
      </c>
      <c r="C487" s="2">
        <v>2</v>
      </c>
      <c r="D487" s="2">
        <f t="shared" si="82"/>
        <v>3</v>
      </c>
      <c r="E487" s="2">
        <f t="shared" si="83"/>
        <v>24</v>
      </c>
      <c r="F487" s="2">
        <v>1</v>
      </c>
      <c r="G487" s="2">
        <v>220</v>
      </c>
      <c r="H487" s="2">
        <f t="shared" si="81"/>
        <v>230</v>
      </c>
    </row>
    <row r="488" spans="1:8" x14ac:dyDescent="0.25">
      <c r="A488" s="2">
        <v>10</v>
      </c>
      <c r="B488" s="2" t="s">
        <v>10</v>
      </c>
      <c r="C488" s="2">
        <v>2</v>
      </c>
      <c r="D488" s="2">
        <f t="shared" si="82"/>
        <v>4</v>
      </c>
      <c r="E488" s="2">
        <f t="shared" si="83"/>
        <v>13</v>
      </c>
      <c r="F488" s="2">
        <v>2</v>
      </c>
      <c r="G488" s="2">
        <v>0</v>
      </c>
      <c r="H488" s="2">
        <f>G488+10</f>
        <v>10</v>
      </c>
    </row>
    <row r="489" spans="1:8" x14ac:dyDescent="0.25">
      <c r="A489" s="2">
        <v>10</v>
      </c>
      <c r="B489" s="2" t="s">
        <v>10</v>
      </c>
      <c r="C489" s="2">
        <v>2</v>
      </c>
      <c r="D489" s="2">
        <f t="shared" si="82"/>
        <v>4</v>
      </c>
      <c r="E489" s="2">
        <f t="shared" si="83"/>
        <v>14</v>
      </c>
      <c r="F489" s="2">
        <v>2</v>
      </c>
      <c r="G489" s="2">
        <v>20</v>
      </c>
      <c r="H489" s="2">
        <f t="shared" si="81"/>
        <v>30</v>
      </c>
    </row>
    <row r="490" spans="1:8" x14ac:dyDescent="0.25">
      <c r="A490" s="2">
        <v>10</v>
      </c>
      <c r="B490" s="2" t="s">
        <v>10</v>
      </c>
      <c r="C490" s="2">
        <v>2</v>
      </c>
      <c r="D490" s="2">
        <f t="shared" si="82"/>
        <v>4</v>
      </c>
      <c r="E490" s="2">
        <f t="shared" si="83"/>
        <v>15</v>
      </c>
      <c r="F490" s="2">
        <v>2</v>
      </c>
      <c r="G490" s="2">
        <v>40</v>
      </c>
      <c r="H490" s="2">
        <f t="shared" si="81"/>
        <v>50</v>
      </c>
    </row>
    <row r="491" spans="1:8" x14ac:dyDescent="0.25">
      <c r="A491" s="2">
        <v>10</v>
      </c>
      <c r="B491" s="2" t="s">
        <v>10</v>
      </c>
      <c r="C491" s="2">
        <v>2</v>
      </c>
      <c r="D491" s="2">
        <f t="shared" si="82"/>
        <v>4</v>
      </c>
      <c r="E491" s="2">
        <f t="shared" si="83"/>
        <v>16</v>
      </c>
      <c r="F491" s="2">
        <v>2</v>
      </c>
      <c r="G491" s="2">
        <v>60</v>
      </c>
      <c r="H491" s="2">
        <f t="shared" si="81"/>
        <v>70</v>
      </c>
    </row>
    <row r="492" spans="1:8" x14ac:dyDescent="0.25">
      <c r="A492" s="2">
        <v>10</v>
      </c>
      <c r="B492" s="2" t="s">
        <v>10</v>
      </c>
      <c r="C492" s="2">
        <v>2</v>
      </c>
      <c r="D492" s="2">
        <f t="shared" si="82"/>
        <v>4</v>
      </c>
      <c r="E492" s="2">
        <f t="shared" si="83"/>
        <v>17</v>
      </c>
      <c r="F492" s="2">
        <v>2</v>
      </c>
      <c r="G492" s="2">
        <v>80</v>
      </c>
      <c r="H492" s="2">
        <f t="shared" si="81"/>
        <v>90</v>
      </c>
    </row>
    <row r="493" spans="1:8" x14ac:dyDescent="0.25">
      <c r="A493" s="2">
        <v>10</v>
      </c>
      <c r="B493" s="2" t="s">
        <v>10</v>
      </c>
      <c r="C493" s="2">
        <v>2</v>
      </c>
      <c r="D493" s="2">
        <f t="shared" si="82"/>
        <v>4</v>
      </c>
      <c r="E493" s="2">
        <f t="shared" si="83"/>
        <v>18</v>
      </c>
      <c r="F493" s="2">
        <v>2</v>
      </c>
      <c r="G493" s="2">
        <v>100</v>
      </c>
      <c r="H493" s="2">
        <f t="shared" si="81"/>
        <v>110</v>
      </c>
    </row>
    <row r="494" spans="1:8" x14ac:dyDescent="0.25">
      <c r="A494" s="2">
        <v>10</v>
      </c>
      <c r="B494" s="2" t="s">
        <v>10</v>
      </c>
      <c r="C494" s="2">
        <v>2</v>
      </c>
      <c r="D494" s="2">
        <f t="shared" si="82"/>
        <v>4</v>
      </c>
      <c r="E494" s="2">
        <f t="shared" si="83"/>
        <v>19</v>
      </c>
      <c r="F494" s="2">
        <v>2</v>
      </c>
      <c r="G494" s="2">
        <v>120</v>
      </c>
      <c r="H494" s="2">
        <f t="shared" si="81"/>
        <v>130</v>
      </c>
    </row>
    <row r="495" spans="1:8" x14ac:dyDescent="0.25">
      <c r="A495" s="2">
        <v>10</v>
      </c>
      <c r="B495" s="2" t="s">
        <v>10</v>
      </c>
      <c r="C495" s="2">
        <v>2</v>
      </c>
      <c r="D495" s="2">
        <f t="shared" si="82"/>
        <v>4</v>
      </c>
      <c r="E495" s="2">
        <f t="shared" si="83"/>
        <v>20</v>
      </c>
      <c r="F495" s="2">
        <v>2</v>
      </c>
      <c r="G495" s="2">
        <v>140</v>
      </c>
      <c r="H495" s="2">
        <f t="shared" si="81"/>
        <v>150</v>
      </c>
    </row>
    <row r="496" spans="1:8" x14ac:dyDescent="0.25">
      <c r="A496" s="2">
        <v>10</v>
      </c>
      <c r="B496" s="2" t="s">
        <v>10</v>
      </c>
      <c r="C496" s="2">
        <v>2</v>
      </c>
      <c r="D496" s="2">
        <f t="shared" si="82"/>
        <v>4</v>
      </c>
      <c r="E496" s="2">
        <f t="shared" si="83"/>
        <v>21</v>
      </c>
      <c r="F496" s="2">
        <v>2</v>
      </c>
      <c r="G496" s="2">
        <v>160</v>
      </c>
      <c r="H496" s="2">
        <f t="shared" si="81"/>
        <v>170</v>
      </c>
    </row>
    <row r="497" spans="1:8" x14ac:dyDescent="0.25">
      <c r="A497" s="2">
        <v>10</v>
      </c>
      <c r="B497" s="2" t="s">
        <v>10</v>
      </c>
      <c r="C497" s="2">
        <v>2</v>
      </c>
      <c r="D497" s="2">
        <f t="shared" si="82"/>
        <v>4</v>
      </c>
      <c r="E497" s="2">
        <f t="shared" si="83"/>
        <v>22</v>
      </c>
      <c r="F497" s="2">
        <v>2</v>
      </c>
      <c r="G497" s="2">
        <v>180</v>
      </c>
      <c r="H497" s="2">
        <f t="shared" si="81"/>
        <v>190</v>
      </c>
    </row>
    <row r="498" spans="1:8" x14ac:dyDescent="0.25">
      <c r="A498" s="2">
        <v>10</v>
      </c>
      <c r="B498" s="2" t="s">
        <v>10</v>
      </c>
      <c r="C498" s="2">
        <v>2</v>
      </c>
      <c r="D498" s="2">
        <f t="shared" si="82"/>
        <v>4</v>
      </c>
      <c r="E498" s="2">
        <f t="shared" si="83"/>
        <v>23</v>
      </c>
      <c r="F498" s="2">
        <v>2</v>
      </c>
      <c r="G498" s="2">
        <v>200</v>
      </c>
      <c r="H498" s="2">
        <f t="shared" si="81"/>
        <v>210</v>
      </c>
    </row>
    <row r="499" spans="1:8" x14ac:dyDescent="0.25">
      <c r="A499" s="2">
        <v>10</v>
      </c>
      <c r="B499" s="2" t="s">
        <v>10</v>
      </c>
      <c r="C499" s="2">
        <v>2</v>
      </c>
      <c r="D499" s="2">
        <f t="shared" si="82"/>
        <v>4</v>
      </c>
      <c r="E499" s="2">
        <f t="shared" si="83"/>
        <v>24</v>
      </c>
      <c r="F499" s="2">
        <v>2</v>
      </c>
      <c r="G499" s="2">
        <v>220</v>
      </c>
      <c r="H499" s="2">
        <f t="shared" si="81"/>
        <v>230</v>
      </c>
    </row>
    <row r="500" spans="1:8" x14ac:dyDescent="0.25">
      <c r="A500" s="2">
        <v>10</v>
      </c>
      <c r="B500" s="2" t="s">
        <v>10</v>
      </c>
      <c r="C500" s="2">
        <v>2</v>
      </c>
      <c r="D500" s="2">
        <f t="shared" si="82"/>
        <v>5</v>
      </c>
      <c r="E500" s="2">
        <f t="shared" si="83"/>
        <v>25</v>
      </c>
      <c r="F500" s="2">
        <v>1</v>
      </c>
      <c r="G500" s="2">
        <v>0</v>
      </c>
      <c r="H500" s="2">
        <f>G500+10</f>
        <v>10</v>
      </c>
    </row>
    <row r="501" spans="1:8" x14ac:dyDescent="0.25">
      <c r="A501" s="2">
        <v>10</v>
      </c>
      <c r="B501" s="2" t="s">
        <v>10</v>
      </c>
      <c r="C501" s="2">
        <v>2</v>
      </c>
      <c r="D501" s="2">
        <f t="shared" si="82"/>
        <v>5</v>
      </c>
      <c r="E501" s="2">
        <f t="shared" si="83"/>
        <v>26</v>
      </c>
      <c r="F501" s="2">
        <v>1</v>
      </c>
      <c r="G501" s="2">
        <v>20</v>
      </c>
      <c r="H501" s="2">
        <f t="shared" si="81"/>
        <v>30</v>
      </c>
    </row>
    <row r="502" spans="1:8" x14ac:dyDescent="0.25">
      <c r="A502" s="2">
        <v>10</v>
      </c>
      <c r="B502" s="2" t="s">
        <v>10</v>
      </c>
      <c r="C502" s="2">
        <v>2</v>
      </c>
      <c r="D502" s="2">
        <f t="shared" si="82"/>
        <v>5</v>
      </c>
      <c r="E502" s="2">
        <f t="shared" si="83"/>
        <v>27</v>
      </c>
      <c r="F502" s="2">
        <v>1</v>
      </c>
      <c r="G502" s="2">
        <v>40</v>
      </c>
      <c r="H502" s="2">
        <f t="shared" si="81"/>
        <v>50</v>
      </c>
    </row>
    <row r="503" spans="1:8" x14ac:dyDescent="0.25">
      <c r="A503" s="2">
        <v>10</v>
      </c>
      <c r="B503" s="2" t="s">
        <v>10</v>
      </c>
      <c r="C503" s="2">
        <v>2</v>
      </c>
      <c r="D503" s="2">
        <f t="shared" si="82"/>
        <v>5</v>
      </c>
      <c r="E503" s="2">
        <f t="shared" si="83"/>
        <v>28</v>
      </c>
      <c r="F503" s="2">
        <v>1</v>
      </c>
      <c r="G503" s="2">
        <v>60</v>
      </c>
      <c r="H503" s="2">
        <f t="shared" si="81"/>
        <v>70</v>
      </c>
    </row>
    <row r="504" spans="1:8" x14ac:dyDescent="0.25">
      <c r="A504" s="2">
        <v>10</v>
      </c>
      <c r="B504" s="2" t="s">
        <v>10</v>
      </c>
      <c r="C504" s="2">
        <v>2</v>
      </c>
      <c r="D504" s="2">
        <f t="shared" si="82"/>
        <v>5</v>
      </c>
      <c r="E504" s="2">
        <f t="shared" si="83"/>
        <v>29</v>
      </c>
      <c r="F504" s="2">
        <v>1</v>
      </c>
      <c r="G504" s="2">
        <v>80</v>
      </c>
      <c r="H504" s="2">
        <f t="shared" si="81"/>
        <v>90</v>
      </c>
    </row>
    <row r="505" spans="1:8" x14ac:dyDescent="0.25">
      <c r="A505" s="2">
        <v>10</v>
      </c>
      <c r="B505" s="2" t="s">
        <v>10</v>
      </c>
      <c r="C505" s="2">
        <v>2</v>
      </c>
      <c r="D505" s="2">
        <f t="shared" si="82"/>
        <v>5</v>
      </c>
      <c r="E505" s="2">
        <f t="shared" si="83"/>
        <v>30</v>
      </c>
      <c r="F505" s="2">
        <v>1</v>
      </c>
      <c r="G505" s="2">
        <v>100</v>
      </c>
      <c r="H505" s="2">
        <f t="shared" si="81"/>
        <v>110</v>
      </c>
    </row>
    <row r="506" spans="1:8" x14ac:dyDescent="0.25">
      <c r="A506" s="2">
        <v>10</v>
      </c>
      <c r="B506" s="2" t="s">
        <v>10</v>
      </c>
      <c r="C506" s="2">
        <v>2</v>
      </c>
      <c r="D506" s="2">
        <f t="shared" si="82"/>
        <v>5</v>
      </c>
      <c r="E506" s="2">
        <f t="shared" si="83"/>
        <v>31</v>
      </c>
      <c r="F506" s="2">
        <v>1</v>
      </c>
      <c r="G506" s="2">
        <v>120</v>
      </c>
      <c r="H506" s="2">
        <f t="shared" si="81"/>
        <v>130</v>
      </c>
    </row>
    <row r="507" spans="1:8" x14ac:dyDescent="0.25">
      <c r="A507" s="2">
        <v>10</v>
      </c>
      <c r="B507" s="2" t="s">
        <v>10</v>
      </c>
      <c r="C507" s="2">
        <v>2</v>
      </c>
      <c r="D507" s="2">
        <f t="shared" si="82"/>
        <v>5</v>
      </c>
      <c r="E507" s="2">
        <f t="shared" si="83"/>
        <v>32</v>
      </c>
      <c r="F507" s="2">
        <v>1</v>
      </c>
      <c r="G507" s="2">
        <v>140</v>
      </c>
      <c r="H507" s="2">
        <f t="shared" si="81"/>
        <v>150</v>
      </c>
    </row>
    <row r="508" spans="1:8" x14ac:dyDescent="0.25">
      <c r="A508" s="2">
        <v>10</v>
      </c>
      <c r="B508" s="2" t="s">
        <v>10</v>
      </c>
      <c r="C508" s="2">
        <v>2</v>
      </c>
      <c r="D508" s="2">
        <f t="shared" si="82"/>
        <v>5</v>
      </c>
      <c r="E508" s="2">
        <f t="shared" si="83"/>
        <v>33</v>
      </c>
      <c r="F508" s="2">
        <v>1</v>
      </c>
      <c r="G508" s="2">
        <v>160</v>
      </c>
      <c r="H508" s="2">
        <f t="shared" si="81"/>
        <v>170</v>
      </c>
    </row>
    <row r="509" spans="1:8" x14ac:dyDescent="0.25">
      <c r="A509" s="2">
        <v>10</v>
      </c>
      <c r="B509" s="2" t="s">
        <v>10</v>
      </c>
      <c r="C509" s="2">
        <v>2</v>
      </c>
      <c r="D509" s="2">
        <f t="shared" si="82"/>
        <v>5</v>
      </c>
      <c r="E509" s="2">
        <f t="shared" si="83"/>
        <v>34</v>
      </c>
      <c r="F509" s="2">
        <v>1</v>
      </c>
      <c r="G509" s="2">
        <v>180</v>
      </c>
      <c r="H509" s="2">
        <f t="shared" si="81"/>
        <v>190</v>
      </c>
    </row>
    <row r="510" spans="1:8" x14ac:dyDescent="0.25">
      <c r="A510" s="2">
        <v>10</v>
      </c>
      <c r="B510" s="2" t="s">
        <v>10</v>
      </c>
      <c r="C510" s="2">
        <v>2</v>
      </c>
      <c r="D510" s="2">
        <f t="shared" si="82"/>
        <v>5</v>
      </c>
      <c r="E510" s="2">
        <f t="shared" si="83"/>
        <v>35</v>
      </c>
      <c r="F510" s="2">
        <v>1</v>
      </c>
      <c r="G510" s="2">
        <v>200</v>
      </c>
      <c r="H510" s="2">
        <f t="shared" si="81"/>
        <v>210</v>
      </c>
    </row>
    <row r="511" spans="1:8" x14ac:dyDescent="0.25">
      <c r="A511" s="2">
        <v>10</v>
      </c>
      <c r="B511" s="2" t="s">
        <v>10</v>
      </c>
      <c r="C511" s="2">
        <v>2</v>
      </c>
      <c r="D511" s="2">
        <f t="shared" si="82"/>
        <v>5</v>
      </c>
      <c r="E511" s="2">
        <f t="shared" si="83"/>
        <v>36</v>
      </c>
      <c r="F511" s="2">
        <v>1</v>
      </c>
      <c r="G511" s="2">
        <v>220</v>
      </c>
      <c r="H511" s="2">
        <f t="shared" si="81"/>
        <v>230</v>
      </c>
    </row>
    <row r="512" spans="1:8" x14ac:dyDescent="0.25">
      <c r="A512" s="2">
        <v>10</v>
      </c>
      <c r="B512" s="2" t="s">
        <v>10</v>
      </c>
      <c r="C512" s="2">
        <v>2</v>
      </c>
      <c r="D512" s="2">
        <f t="shared" si="82"/>
        <v>6</v>
      </c>
      <c r="E512" s="2">
        <f t="shared" si="83"/>
        <v>25</v>
      </c>
      <c r="F512" s="2">
        <v>2</v>
      </c>
      <c r="G512" s="2">
        <v>0</v>
      </c>
      <c r="H512" s="2">
        <f>G512+10</f>
        <v>10</v>
      </c>
    </row>
    <row r="513" spans="1:8" x14ac:dyDescent="0.25">
      <c r="A513" s="2">
        <v>10</v>
      </c>
      <c r="B513" s="2" t="s">
        <v>10</v>
      </c>
      <c r="C513" s="2">
        <v>2</v>
      </c>
      <c r="D513" s="2">
        <f t="shared" si="82"/>
        <v>6</v>
      </c>
      <c r="E513" s="2">
        <f t="shared" si="83"/>
        <v>26</v>
      </c>
      <c r="F513" s="2">
        <v>2</v>
      </c>
      <c r="G513" s="2">
        <v>20</v>
      </c>
      <c r="H513" s="2">
        <f t="shared" si="81"/>
        <v>30</v>
      </c>
    </row>
    <row r="514" spans="1:8" x14ac:dyDescent="0.25">
      <c r="A514" s="2">
        <v>10</v>
      </c>
      <c r="B514" s="2" t="s">
        <v>10</v>
      </c>
      <c r="C514" s="2">
        <v>2</v>
      </c>
      <c r="D514" s="2">
        <f t="shared" si="82"/>
        <v>6</v>
      </c>
      <c r="E514" s="2">
        <f t="shared" si="83"/>
        <v>27</v>
      </c>
      <c r="F514" s="2">
        <v>2</v>
      </c>
      <c r="G514" s="2">
        <v>40</v>
      </c>
      <c r="H514" s="2">
        <f t="shared" si="81"/>
        <v>50</v>
      </c>
    </row>
    <row r="515" spans="1:8" x14ac:dyDescent="0.25">
      <c r="A515" s="2">
        <v>10</v>
      </c>
      <c r="B515" s="2" t="s">
        <v>10</v>
      </c>
      <c r="C515" s="2">
        <v>2</v>
      </c>
      <c r="D515" s="2">
        <f t="shared" si="82"/>
        <v>6</v>
      </c>
      <c r="E515" s="2">
        <f t="shared" si="83"/>
        <v>28</v>
      </c>
      <c r="F515" s="2">
        <v>2</v>
      </c>
      <c r="G515" s="2">
        <v>60</v>
      </c>
      <c r="H515" s="2">
        <f t="shared" si="81"/>
        <v>70</v>
      </c>
    </row>
    <row r="516" spans="1:8" x14ac:dyDescent="0.25">
      <c r="A516" s="2">
        <v>10</v>
      </c>
      <c r="B516" s="2" t="s">
        <v>10</v>
      </c>
      <c r="C516" s="2">
        <v>2</v>
      </c>
      <c r="D516" s="2">
        <f t="shared" si="82"/>
        <v>6</v>
      </c>
      <c r="E516" s="2">
        <f t="shared" si="83"/>
        <v>29</v>
      </c>
      <c r="F516" s="2">
        <v>2</v>
      </c>
      <c r="G516" s="2">
        <v>80</v>
      </c>
      <c r="H516" s="2">
        <f t="shared" si="81"/>
        <v>90</v>
      </c>
    </row>
    <row r="517" spans="1:8" x14ac:dyDescent="0.25">
      <c r="A517" s="2">
        <v>10</v>
      </c>
      <c r="B517" s="2" t="s">
        <v>10</v>
      </c>
      <c r="C517" s="2">
        <v>2</v>
      </c>
      <c r="D517" s="2">
        <f t="shared" si="82"/>
        <v>6</v>
      </c>
      <c r="E517" s="2">
        <f t="shared" si="83"/>
        <v>30</v>
      </c>
      <c r="F517" s="2">
        <v>2</v>
      </c>
      <c r="G517" s="2">
        <v>100</v>
      </c>
      <c r="H517" s="2">
        <f t="shared" ref="H517:H523" si="84">G517+10</f>
        <v>110</v>
      </c>
    </row>
    <row r="518" spans="1:8" x14ac:dyDescent="0.25">
      <c r="A518" s="2">
        <v>10</v>
      </c>
      <c r="B518" s="2" t="s">
        <v>10</v>
      </c>
      <c r="C518" s="2">
        <v>2</v>
      </c>
      <c r="D518" s="2">
        <f t="shared" si="82"/>
        <v>6</v>
      </c>
      <c r="E518" s="2">
        <f t="shared" si="83"/>
        <v>31</v>
      </c>
      <c r="F518" s="2">
        <v>2</v>
      </c>
      <c r="G518" s="2">
        <v>120</v>
      </c>
      <c r="H518" s="2">
        <f t="shared" si="84"/>
        <v>130</v>
      </c>
    </row>
    <row r="519" spans="1:8" x14ac:dyDescent="0.25">
      <c r="A519" s="2">
        <v>10</v>
      </c>
      <c r="B519" s="2" t="s">
        <v>10</v>
      </c>
      <c r="C519" s="2">
        <v>2</v>
      </c>
      <c r="D519" s="2">
        <f t="shared" si="82"/>
        <v>6</v>
      </c>
      <c r="E519" s="2">
        <f t="shared" si="83"/>
        <v>32</v>
      </c>
      <c r="F519" s="2">
        <v>2</v>
      </c>
      <c r="G519" s="2">
        <v>140</v>
      </c>
      <c r="H519" s="2">
        <f t="shared" si="84"/>
        <v>150</v>
      </c>
    </row>
    <row r="520" spans="1:8" x14ac:dyDescent="0.25">
      <c r="A520" s="2">
        <v>10</v>
      </c>
      <c r="B520" s="2" t="s">
        <v>10</v>
      </c>
      <c r="C520" s="2">
        <v>2</v>
      </c>
      <c r="D520" s="2">
        <f t="shared" si="82"/>
        <v>6</v>
      </c>
      <c r="E520" s="2">
        <f t="shared" si="83"/>
        <v>33</v>
      </c>
      <c r="F520" s="2">
        <v>2</v>
      </c>
      <c r="G520" s="2">
        <v>160</v>
      </c>
      <c r="H520" s="2">
        <f t="shared" si="84"/>
        <v>170</v>
      </c>
    </row>
    <row r="521" spans="1:8" x14ac:dyDescent="0.25">
      <c r="A521" s="2">
        <v>10</v>
      </c>
      <c r="B521" s="2" t="s">
        <v>10</v>
      </c>
      <c r="C521" s="2">
        <v>2</v>
      </c>
      <c r="D521" s="2">
        <f t="shared" si="82"/>
        <v>6</v>
      </c>
      <c r="E521" s="2">
        <f t="shared" si="83"/>
        <v>34</v>
      </c>
      <c r="F521" s="2">
        <v>2</v>
      </c>
      <c r="G521" s="2">
        <v>180</v>
      </c>
      <c r="H521" s="2">
        <f t="shared" si="84"/>
        <v>190</v>
      </c>
    </row>
    <row r="522" spans="1:8" x14ac:dyDescent="0.25">
      <c r="A522" s="2">
        <v>10</v>
      </c>
      <c r="B522" s="2" t="s">
        <v>10</v>
      </c>
      <c r="C522" s="2">
        <v>2</v>
      </c>
      <c r="D522" s="2">
        <f t="shared" si="82"/>
        <v>6</v>
      </c>
      <c r="E522" s="2">
        <f t="shared" si="83"/>
        <v>35</v>
      </c>
      <c r="F522" s="2">
        <v>2</v>
      </c>
      <c r="G522" s="2">
        <v>200</v>
      </c>
      <c r="H522" s="2">
        <f t="shared" si="84"/>
        <v>210</v>
      </c>
    </row>
    <row r="523" spans="1:8" x14ac:dyDescent="0.25">
      <c r="A523" s="2">
        <v>10</v>
      </c>
      <c r="B523" s="2" t="s">
        <v>10</v>
      </c>
      <c r="C523" s="2">
        <v>2</v>
      </c>
      <c r="D523" s="2">
        <f t="shared" si="82"/>
        <v>6</v>
      </c>
      <c r="E523" s="2">
        <f t="shared" si="83"/>
        <v>36</v>
      </c>
      <c r="F523" s="2">
        <v>2</v>
      </c>
      <c r="G523" s="2">
        <v>220</v>
      </c>
      <c r="H523" s="2">
        <f t="shared" si="84"/>
        <v>230</v>
      </c>
    </row>
    <row r="524" spans="1:8" x14ac:dyDescent="0.25">
      <c r="A524" s="2">
        <v>10</v>
      </c>
      <c r="B524" s="2" t="s">
        <v>10</v>
      </c>
      <c r="C524" s="2">
        <v>2</v>
      </c>
      <c r="D524" s="2">
        <f t="shared" si="82"/>
        <v>7</v>
      </c>
      <c r="E524" s="2">
        <f t="shared" si="83"/>
        <v>37</v>
      </c>
      <c r="F524" s="2">
        <v>1</v>
      </c>
      <c r="G524" s="2">
        <v>0</v>
      </c>
      <c r="H524" s="2">
        <f>G524+10</f>
        <v>10</v>
      </c>
    </row>
    <row r="525" spans="1:8" x14ac:dyDescent="0.25">
      <c r="A525" s="2">
        <v>10</v>
      </c>
      <c r="B525" s="2" t="s">
        <v>10</v>
      </c>
      <c r="C525" s="2">
        <v>2</v>
      </c>
      <c r="D525" s="2">
        <f t="shared" si="82"/>
        <v>7</v>
      </c>
      <c r="E525" s="2">
        <f t="shared" si="83"/>
        <v>38</v>
      </c>
      <c r="F525" s="2">
        <v>1</v>
      </c>
      <c r="G525" s="2">
        <v>20</v>
      </c>
      <c r="H525" s="2">
        <f t="shared" ref="H525:H535" si="85">G525+10</f>
        <v>30</v>
      </c>
    </row>
    <row r="526" spans="1:8" x14ac:dyDescent="0.25">
      <c r="A526" s="2">
        <v>10</v>
      </c>
      <c r="B526" s="2" t="s">
        <v>10</v>
      </c>
      <c r="C526" s="2">
        <v>2</v>
      </c>
      <c r="D526" s="2">
        <f t="shared" si="82"/>
        <v>7</v>
      </c>
      <c r="E526" s="2">
        <f t="shared" si="83"/>
        <v>39</v>
      </c>
      <c r="F526" s="2">
        <v>1</v>
      </c>
      <c r="G526" s="2">
        <v>40</v>
      </c>
      <c r="H526" s="2">
        <f t="shared" si="85"/>
        <v>50</v>
      </c>
    </row>
    <row r="527" spans="1:8" x14ac:dyDescent="0.25">
      <c r="A527" s="2">
        <v>10</v>
      </c>
      <c r="B527" s="2" t="s">
        <v>10</v>
      </c>
      <c r="C527" s="2">
        <v>2</v>
      </c>
      <c r="D527" s="2">
        <f t="shared" si="82"/>
        <v>7</v>
      </c>
      <c r="E527" s="2">
        <f t="shared" si="83"/>
        <v>40</v>
      </c>
      <c r="F527" s="2">
        <v>1</v>
      </c>
      <c r="G527" s="2">
        <v>60</v>
      </c>
      <c r="H527" s="2">
        <f t="shared" si="85"/>
        <v>70</v>
      </c>
    </row>
    <row r="528" spans="1:8" x14ac:dyDescent="0.25">
      <c r="A528" s="2">
        <v>10</v>
      </c>
      <c r="B528" s="2" t="s">
        <v>10</v>
      </c>
      <c r="C528" s="2">
        <v>2</v>
      </c>
      <c r="D528" s="2">
        <f t="shared" si="82"/>
        <v>7</v>
      </c>
      <c r="E528" s="2">
        <f t="shared" si="83"/>
        <v>41</v>
      </c>
      <c r="F528" s="2">
        <v>1</v>
      </c>
      <c r="G528" s="2">
        <v>80</v>
      </c>
      <c r="H528" s="2">
        <f t="shared" si="85"/>
        <v>90</v>
      </c>
    </row>
    <row r="529" spans="1:8" x14ac:dyDescent="0.25">
      <c r="A529" s="2">
        <v>10</v>
      </c>
      <c r="B529" s="2" t="s">
        <v>10</v>
      </c>
      <c r="C529" s="2">
        <v>2</v>
      </c>
      <c r="D529" s="2">
        <f t="shared" ref="D529:D549" si="86">D517+1</f>
        <v>7</v>
      </c>
      <c r="E529" s="2">
        <f t="shared" si="83"/>
        <v>42</v>
      </c>
      <c r="F529" s="2">
        <v>1</v>
      </c>
      <c r="G529" s="2">
        <v>100</v>
      </c>
      <c r="H529" s="2">
        <f t="shared" si="85"/>
        <v>110</v>
      </c>
    </row>
    <row r="530" spans="1:8" x14ac:dyDescent="0.25">
      <c r="A530" s="2">
        <v>10</v>
      </c>
      <c r="B530" s="2" t="s">
        <v>10</v>
      </c>
      <c r="C530" s="2">
        <v>2</v>
      </c>
      <c r="D530" s="2">
        <f t="shared" si="86"/>
        <v>7</v>
      </c>
      <c r="E530" s="2">
        <f t="shared" si="83"/>
        <v>43</v>
      </c>
      <c r="F530" s="2">
        <v>1</v>
      </c>
      <c r="G530" s="2">
        <v>120</v>
      </c>
      <c r="H530" s="2">
        <f t="shared" si="85"/>
        <v>130</v>
      </c>
    </row>
    <row r="531" spans="1:8" x14ac:dyDescent="0.25">
      <c r="A531" s="2">
        <v>10</v>
      </c>
      <c r="B531" s="2" t="s">
        <v>10</v>
      </c>
      <c r="C531" s="2">
        <v>2</v>
      </c>
      <c r="D531" s="2">
        <f t="shared" si="86"/>
        <v>7</v>
      </c>
      <c r="E531" s="2">
        <f t="shared" si="83"/>
        <v>44</v>
      </c>
      <c r="F531" s="2">
        <v>1</v>
      </c>
      <c r="G531" s="2">
        <v>140</v>
      </c>
      <c r="H531" s="2">
        <f t="shared" si="85"/>
        <v>150</v>
      </c>
    </row>
    <row r="532" spans="1:8" x14ac:dyDescent="0.25">
      <c r="A532" s="2">
        <v>10</v>
      </c>
      <c r="B532" s="2" t="s">
        <v>10</v>
      </c>
      <c r="C532" s="2">
        <v>2</v>
      </c>
      <c r="D532" s="2">
        <f t="shared" si="86"/>
        <v>7</v>
      </c>
      <c r="E532" s="2">
        <f t="shared" si="83"/>
        <v>45</v>
      </c>
      <c r="F532" s="2">
        <v>1</v>
      </c>
      <c r="G532" s="2">
        <v>160</v>
      </c>
      <c r="H532" s="2">
        <f t="shared" si="85"/>
        <v>170</v>
      </c>
    </row>
    <row r="533" spans="1:8" x14ac:dyDescent="0.25">
      <c r="A533" s="2">
        <v>10</v>
      </c>
      <c r="B533" s="2" t="s">
        <v>10</v>
      </c>
      <c r="C533" s="2">
        <v>2</v>
      </c>
      <c r="D533" s="2">
        <f t="shared" si="86"/>
        <v>7</v>
      </c>
      <c r="E533" s="2">
        <f t="shared" si="83"/>
        <v>46</v>
      </c>
      <c r="F533" s="2">
        <v>1</v>
      </c>
      <c r="G533" s="2">
        <v>180</v>
      </c>
      <c r="H533" s="2">
        <f t="shared" si="85"/>
        <v>190</v>
      </c>
    </row>
    <row r="534" spans="1:8" x14ac:dyDescent="0.25">
      <c r="A534" s="2">
        <v>10</v>
      </c>
      <c r="B534" s="2" t="s">
        <v>10</v>
      </c>
      <c r="C534" s="2">
        <v>2</v>
      </c>
      <c r="D534" s="2">
        <f t="shared" si="86"/>
        <v>7</v>
      </c>
      <c r="E534" s="2">
        <f t="shared" si="83"/>
        <v>47</v>
      </c>
      <c r="F534" s="2">
        <v>1</v>
      </c>
      <c r="G534" s="2">
        <v>200</v>
      </c>
      <c r="H534" s="2">
        <f t="shared" si="85"/>
        <v>210</v>
      </c>
    </row>
    <row r="535" spans="1:8" x14ac:dyDescent="0.25">
      <c r="A535" s="2">
        <v>10</v>
      </c>
      <c r="B535" s="2" t="s">
        <v>10</v>
      </c>
      <c r="C535" s="2">
        <v>2</v>
      </c>
      <c r="D535" s="2">
        <f t="shared" si="86"/>
        <v>7</v>
      </c>
      <c r="E535" s="2">
        <f t="shared" si="83"/>
        <v>48</v>
      </c>
      <c r="F535" s="2">
        <v>1</v>
      </c>
      <c r="G535" s="2">
        <v>220</v>
      </c>
      <c r="H535" s="2">
        <f t="shared" si="85"/>
        <v>230</v>
      </c>
    </row>
    <row r="536" spans="1:8" x14ac:dyDescent="0.25">
      <c r="A536" s="2">
        <v>10</v>
      </c>
      <c r="B536" s="2" t="s">
        <v>10</v>
      </c>
      <c r="C536" s="2">
        <v>2</v>
      </c>
      <c r="D536" s="2">
        <f t="shared" si="86"/>
        <v>8</v>
      </c>
      <c r="E536" s="2">
        <f t="shared" si="83"/>
        <v>37</v>
      </c>
      <c r="F536" s="2">
        <v>2</v>
      </c>
      <c r="G536" s="2">
        <v>0</v>
      </c>
      <c r="H536" s="2">
        <f>G536+10</f>
        <v>10</v>
      </c>
    </row>
    <row r="537" spans="1:8" x14ac:dyDescent="0.25">
      <c r="A537" s="2">
        <v>10</v>
      </c>
      <c r="B537" s="2" t="s">
        <v>10</v>
      </c>
      <c r="C537" s="2">
        <v>2</v>
      </c>
      <c r="D537" s="2">
        <f t="shared" si="86"/>
        <v>8</v>
      </c>
      <c r="E537" s="2">
        <f t="shared" si="83"/>
        <v>38</v>
      </c>
      <c r="F537" s="2">
        <v>2</v>
      </c>
      <c r="G537" s="2">
        <v>20</v>
      </c>
      <c r="H537" s="2">
        <f t="shared" ref="H537:H551" si="87">G537+10</f>
        <v>30</v>
      </c>
    </row>
    <row r="538" spans="1:8" x14ac:dyDescent="0.25">
      <c r="A538" s="2">
        <v>10</v>
      </c>
      <c r="B538" s="2" t="s">
        <v>10</v>
      </c>
      <c r="C538" s="2">
        <v>2</v>
      </c>
      <c r="D538" s="2">
        <f t="shared" si="86"/>
        <v>8</v>
      </c>
      <c r="E538" s="2">
        <f t="shared" si="83"/>
        <v>39</v>
      </c>
      <c r="F538" s="2">
        <v>2</v>
      </c>
      <c r="G538" s="2">
        <v>40</v>
      </c>
      <c r="H538" s="2">
        <f t="shared" si="87"/>
        <v>50</v>
      </c>
    </row>
    <row r="539" spans="1:8" x14ac:dyDescent="0.25">
      <c r="A539" s="2">
        <v>10</v>
      </c>
      <c r="B539" s="2" t="s">
        <v>10</v>
      </c>
      <c r="C539" s="2">
        <v>2</v>
      </c>
      <c r="D539" s="2">
        <f t="shared" si="86"/>
        <v>8</v>
      </c>
      <c r="E539" s="2">
        <f t="shared" si="83"/>
        <v>40</v>
      </c>
      <c r="F539" s="2">
        <v>2</v>
      </c>
      <c r="G539" s="2">
        <v>60</v>
      </c>
      <c r="H539" s="2">
        <f t="shared" si="87"/>
        <v>70</v>
      </c>
    </row>
    <row r="540" spans="1:8" x14ac:dyDescent="0.25">
      <c r="A540" s="2">
        <v>10</v>
      </c>
      <c r="B540" s="2" t="s">
        <v>10</v>
      </c>
      <c r="C540" s="2">
        <v>2</v>
      </c>
      <c r="D540" s="2">
        <f t="shared" si="86"/>
        <v>8</v>
      </c>
      <c r="E540" s="2">
        <f t="shared" si="83"/>
        <v>41</v>
      </c>
      <c r="F540" s="2">
        <v>2</v>
      </c>
      <c r="G540" s="2">
        <v>80</v>
      </c>
      <c r="H540" s="2">
        <f t="shared" si="87"/>
        <v>90</v>
      </c>
    </row>
    <row r="541" spans="1:8" x14ac:dyDescent="0.25">
      <c r="A541" s="2">
        <v>10</v>
      </c>
      <c r="B541" s="2" t="s">
        <v>10</v>
      </c>
      <c r="C541" s="2">
        <v>2</v>
      </c>
      <c r="D541" s="2">
        <f t="shared" si="86"/>
        <v>8</v>
      </c>
      <c r="E541" s="2">
        <f t="shared" ref="E541:E549" si="88">E517+12</f>
        <v>42</v>
      </c>
      <c r="F541" s="2">
        <v>2</v>
      </c>
      <c r="G541" s="2">
        <v>100</v>
      </c>
      <c r="H541" s="2">
        <f t="shared" si="87"/>
        <v>110</v>
      </c>
    </row>
    <row r="542" spans="1:8" x14ac:dyDescent="0.25">
      <c r="A542" s="2">
        <v>10</v>
      </c>
      <c r="B542" s="2" t="s">
        <v>10</v>
      </c>
      <c r="C542" s="2">
        <v>2</v>
      </c>
      <c r="D542" s="2">
        <f t="shared" si="86"/>
        <v>8</v>
      </c>
      <c r="E542" s="2">
        <f t="shared" si="88"/>
        <v>43</v>
      </c>
      <c r="F542" s="2">
        <v>2</v>
      </c>
      <c r="G542" s="2">
        <v>120</v>
      </c>
      <c r="H542" s="2">
        <f t="shared" si="87"/>
        <v>130</v>
      </c>
    </row>
    <row r="543" spans="1:8" x14ac:dyDescent="0.25">
      <c r="A543" s="2">
        <v>10</v>
      </c>
      <c r="B543" s="2" t="s">
        <v>10</v>
      </c>
      <c r="C543" s="2">
        <v>2</v>
      </c>
      <c r="D543" s="2">
        <f t="shared" si="86"/>
        <v>8</v>
      </c>
      <c r="E543" s="2">
        <f t="shared" si="88"/>
        <v>44</v>
      </c>
      <c r="F543" s="2">
        <v>2</v>
      </c>
      <c r="G543" s="2">
        <v>140</v>
      </c>
      <c r="H543" s="2">
        <f t="shared" si="87"/>
        <v>150</v>
      </c>
    </row>
    <row r="544" spans="1:8" x14ac:dyDescent="0.25">
      <c r="A544" s="2">
        <v>10</v>
      </c>
      <c r="B544" s="2" t="s">
        <v>10</v>
      </c>
      <c r="C544" s="2">
        <v>2</v>
      </c>
      <c r="D544" s="2">
        <f t="shared" si="86"/>
        <v>8</v>
      </c>
      <c r="E544" s="2">
        <f t="shared" si="88"/>
        <v>45</v>
      </c>
      <c r="F544" s="2">
        <v>2</v>
      </c>
      <c r="G544" s="2">
        <v>160</v>
      </c>
      <c r="H544" s="2">
        <f t="shared" si="87"/>
        <v>170</v>
      </c>
    </row>
    <row r="545" spans="1:8" x14ac:dyDescent="0.25">
      <c r="A545" s="2">
        <v>10</v>
      </c>
      <c r="B545" s="2" t="s">
        <v>10</v>
      </c>
      <c r="C545" s="2">
        <v>2</v>
      </c>
      <c r="D545" s="2">
        <f t="shared" si="86"/>
        <v>8</v>
      </c>
      <c r="E545" s="2">
        <f t="shared" si="88"/>
        <v>46</v>
      </c>
      <c r="F545" s="2">
        <v>2</v>
      </c>
      <c r="G545" s="2">
        <v>180</v>
      </c>
      <c r="H545" s="2">
        <f t="shared" si="87"/>
        <v>190</v>
      </c>
    </row>
    <row r="546" spans="1:8" x14ac:dyDescent="0.25">
      <c r="A546" s="2">
        <v>10</v>
      </c>
      <c r="B546" s="2" t="s">
        <v>10</v>
      </c>
      <c r="C546" s="2">
        <v>2</v>
      </c>
      <c r="D546" s="2">
        <f t="shared" si="86"/>
        <v>8</v>
      </c>
      <c r="E546" s="2">
        <f t="shared" si="88"/>
        <v>47</v>
      </c>
      <c r="F546" s="2">
        <v>2</v>
      </c>
      <c r="G546" s="2">
        <v>200</v>
      </c>
      <c r="H546" s="2">
        <f t="shared" si="87"/>
        <v>210</v>
      </c>
    </row>
    <row r="547" spans="1:8" x14ac:dyDescent="0.25">
      <c r="A547" s="2">
        <v>10</v>
      </c>
      <c r="B547" s="2" t="s">
        <v>10</v>
      </c>
      <c r="C547" s="2">
        <v>2</v>
      </c>
      <c r="D547" s="2">
        <f t="shared" si="86"/>
        <v>8</v>
      </c>
      <c r="E547" s="2">
        <f t="shared" si="88"/>
        <v>48</v>
      </c>
      <c r="F547" s="2">
        <v>2</v>
      </c>
      <c r="G547" s="2">
        <v>220</v>
      </c>
      <c r="H547" s="2">
        <f t="shared" si="87"/>
        <v>230</v>
      </c>
    </row>
    <row r="548" spans="1:8" x14ac:dyDescent="0.25">
      <c r="A548" s="2">
        <v>10</v>
      </c>
      <c r="B548" s="2" t="s">
        <v>10</v>
      </c>
      <c r="C548" s="2">
        <v>2</v>
      </c>
      <c r="D548" s="2">
        <f t="shared" si="86"/>
        <v>9</v>
      </c>
      <c r="E548" s="2">
        <f t="shared" si="88"/>
        <v>49</v>
      </c>
      <c r="F548" s="2">
        <v>1</v>
      </c>
      <c r="G548" s="2">
        <v>0</v>
      </c>
      <c r="H548" s="2">
        <f>G548+10</f>
        <v>10</v>
      </c>
    </row>
    <row r="549" spans="1:8" x14ac:dyDescent="0.25">
      <c r="A549" s="2">
        <v>10</v>
      </c>
      <c r="B549" s="2" t="s">
        <v>10</v>
      </c>
      <c r="C549" s="2">
        <v>2</v>
      </c>
      <c r="D549" s="2">
        <f t="shared" si="86"/>
        <v>9</v>
      </c>
      <c r="E549" s="2">
        <f t="shared" si="88"/>
        <v>50</v>
      </c>
      <c r="F549" s="2">
        <v>1</v>
      </c>
      <c r="G549" s="2">
        <v>20</v>
      </c>
      <c r="H549" s="2">
        <f t="shared" si="87"/>
        <v>30</v>
      </c>
    </row>
    <row r="550" spans="1:8" x14ac:dyDescent="0.25">
      <c r="A550" s="2">
        <v>10</v>
      </c>
      <c r="B550" s="2" t="s">
        <v>10</v>
      </c>
      <c r="C550" s="2">
        <v>2</v>
      </c>
      <c r="D550" s="2">
        <v>10</v>
      </c>
      <c r="E550" s="2">
        <v>49</v>
      </c>
      <c r="F550" s="2">
        <v>2</v>
      </c>
      <c r="G550" s="2">
        <v>0</v>
      </c>
      <c r="H550" s="2">
        <f>G550+10</f>
        <v>10</v>
      </c>
    </row>
    <row r="551" spans="1:8" x14ac:dyDescent="0.25">
      <c r="A551" s="2">
        <v>10</v>
      </c>
      <c r="B551" s="2" t="s">
        <v>10</v>
      </c>
      <c r="C551" s="2">
        <v>2</v>
      </c>
      <c r="D551" s="2">
        <v>10</v>
      </c>
      <c r="E551" s="2">
        <v>50</v>
      </c>
      <c r="F551" s="2">
        <v>2</v>
      </c>
      <c r="G551" s="2">
        <v>20</v>
      </c>
      <c r="H551" s="2">
        <f t="shared" si="87"/>
        <v>30</v>
      </c>
    </row>
    <row r="552" spans="1:8" x14ac:dyDescent="0.25">
      <c r="A552" s="5">
        <v>10</v>
      </c>
      <c r="B552" s="5" t="s">
        <v>10</v>
      </c>
      <c r="C552" s="5">
        <v>3</v>
      </c>
      <c r="D552" s="5">
        <v>1</v>
      </c>
      <c r="E552" s="5">
        <v>1</v>
      </c>
      <c r="F552" s="5">
        <v>1</v>
      </c>
      <c r="G552" s="5">
        <v>0</v>
      </c>
      <c r="H552" s="5">
        <f>G552+10</f>
        <v>10</v>
      </c>
    </row>
    <row r="553" spans="1:8" x14ac:dyDescent="0.25">
      <c r="A553" s="5">
        <v>10</v>
      </c>
      <c r="B553" s="5" t="s">
        <v>10</v>
      </c>
      <c r="C553" s="5">
        <v>3</v>
      </c>
      <c r="D553" s="5">
        <v>1</v>
      </c>
      <c r="E553" s="5">
        <v>2</v>
      </c>
      <c r="F553" s="5">
        <v>1</v>
      </c>
      <c r="G553" s="5">
        <v>20</v>
      </c>
      <c r="H553" s="5">
        <f t="shared" ref="H553:H563" si="89">G553+10</f>
        <v>30</v>
      </c>
    </row>
    <row r="554" spans="1:8" x14ac:dyDescent="0.25">
      <c r="A554" s="5">
        <v>10</v>
      </c>
      <c r="B554" s="5" t="s">
        <v>10</v>
      </c>
      <c r="C554" s="5">
        <v>3</v>
      </c>
      <c r="D554" s="5">
        <v>1</v>
      </c>
      <c r="E554" s="5">
        <v>3</v>
      </c>
      <c r="F554" s="5">
        <v>1</v>
      </c>
      <c r="G554" s="5">
        <v>40</v>
      </c>
      <c r="H554" s="5">
        <f t="shared" si="89"/>
        <v>50</v>
      </c>
    </row>
    <row r="555" spans="1:8" x14ac:dyDescent="0.25">
      <c r="A555" s="5">
        <v>10</v>
      </c>
      <c r="B555" s="5" t="s">
        <v>10</v>
      </c>
      <c r="C555" s="5">
        <v>3</v>
      </c>
      <c r="D555" s="5">
        <v>1</v>
      </c>
      <c r="E555" s="5">
        <v>4</v>
      </c>
      <c r="F555" s="5">
        <v>1</v>
      </c>
      <c r="G555" s="5">
        <v>60</v>
      </c>
      <c r="H555" s="5">
        <f t="shared" si="89"/>
        <v>70</v>
      </c>
    </row>
    <row r="556" spans="1:8" x14ac:dyDescent="0.25">
      <c r="A556" s="5">
        <v>10</v>
      </c>
      <c r="B556" s="5" t="s">
        <v>10</v>
      </c>
      <c r="C556" s="5">
        <v>3</v>
      </c>
      <c r="D556" s="5">
        <v>1</v>
      </c>
      <c r="E556" s="5">
        <v>5</v>
      </c>
      <c r="F556" s="5">
        <v>1</v>
      </c>
      <c r="G556" s="5">
        <v>80</v>
      </c>
      <c r="H556" s="5">
        <f t="shared" si="89"/>
        <v>90</v>
      </c>
    </row>
    <row r="557" spans="1:8" x14ac:dyDescent="0.25">
      <c r="A557" s="5">
        <v>10</v>
      </c>
      <c r="B557" s="5" t="s">
        <v>10</v>
      </c>
      <c r="C557" s="5">
        <v>3</v>
      </c>
      <c r="D557" s="5">
        <v>1</v>
      </c>
      <c r="E557" s="5">
        <v>6</v>
      </c>
      <c r="F557" s="5">
        <v>1</v>
      </c>
      <c r="G557" s="5">
        <v>100</v>
      </c>
      <c r="H557" s="5">
        <f t="shared" si="89"/>
        <v>110</v>
      </c>
    </row>
    <row r="558" spans="1:8" x14ac:dyDescent="0.25">
      <c r="A558" s="5">
        <v>10</v>
      </c>
      <c r="B558" s="5" t="s">
        <v>10</v>
      </c>
      <c r="C558" s="5">
        <v>3</v>
      </c>
      <c r="D558" s="5">
        <v>1</v>
      </c>
      <c r="E558" s="5">
        <v>7</v>
      </c>
      <c r="F558" s="5">
        <v>1</v>
      </c>
      <c r="G558" s="5">
        <v>120</v>
      </c>
      <c r="H558" s="5">
        <f t="shared" si="89"/>
        <v>130</v>
      </c>
    </row>
    <row r="559" spans="1:8" x14ac:dyDescent="0.25">
      <c r="A559" s="5">
        <v>10</v>
      </c>
      <c r="B559" s="5" t="s">
        <v>10</v>
      </c>
      <c r="C559" s="5">
        <v>3</v>
      </c>
      <c r="D559" s="5">
        <v>1</v>
      </c>
      <c r="E559" s="5">
        <v>8</v>
      </c>
      <c r="F559" s="5">
        <v>1</v>
      </c>
      <c r="G559" s="5">
        <v>140</v>
      </c>
      <c r="H559" s="5">
        <f t="shared" si="89"/>
        <v>150</v>
      </c>
    </row>
    <row r="560" spans="1:8" x14ac:dyDescent="0.25">
      <c r="A560" s="5">
        <v>10</v>
      </c>
      <c r="B560" s="5" t="s">
        <v>10</v>
      </c>
      <c r="C560" s="5">
        <v>3</v>
      </c>
      <c r="D560" s="5">
        <v>1</v>
      </c>
      <c r="E560" s="5">
        <v>9</v>
      </c>
      <c r="F560" s="5">
        <v>1</v>
      </c>
      <c r="G560" s="5">
        <v>160</v>
      </c>
      <c r="H560" s="5">
        <f t="shared" si="89"/>
        <v>170</v>
      </c>
    </row>
    <row r="561" spans="1:8" x14ac:dyDescent="0.25">
      <c r="A561" s="5">
        <v>10</v>
      </c>
      <c r="B561" s="5" t="s">
        <v>10</v>
      </c>
      <c r="C561" s="5">
        <v>3</v>
      </c>
      <c r="D561" s="5">
        <v>1</v>
      </c>
      <c r="E561" s="5">
        <v>10</v>
      </c>
      <c r="F561" s="5">
        <v>1</v>
      </c>
      <c r="G561" s="5">
        <v>180</v>
      </c>
      <c r="H561" s="5">
        <f t="shared" si="89"/>
        <v>190</v>
      </c>
    </row>
    <row r="562" spans="1:8" x14ac:dyDescent="0.25">
      <c r="A562" s="5">
        <v>10</v>
      </c>
      <c r="B562" s="5" t="s">
        <v>10</v>
      </c>
      <c r="C562" s="5">
        <v>3</v>
      </c>
      <c r="D562" s="5">
        <v>1</v>
      </c>
      <c r="E562" s="5">
        <v>11</v>
      </c>
      <c r="F562" s="5">
        <v>1</v>
      </c>
      <c r="G562" s="5">
        <v>200</v>
      </c>
      <c r="H562" s="5">
        <f t="shared" si="89"/>
        <v>210</v>
      </c>
    </row>
    <row r="563" spans="1:8" x14ac:dyDescent="0.25">
      <c r="A563" s="5">
        <v>10</v>
      </c>
      <c r="B563" s="5" t="s">
        <v>10</v>
      </c>
      <c r="C563" s="5">
        <v>3</v>
      </c>
      <c r="D563" s="5">
        <v>1</v>
      </c>
      <c r="E563" s="5">
        <v>12</v>
      </c>
      <c r="F563" s="5">
        <v>1</v>
      </c>
      <c r="G563" s="5">
        <v>220</v>
      </c>
      <c r="H563" s="5">
        <f t="shared" si="89"/>
        <v>230</v>
      </c>
    </row>
    <row r="564" spans="1:8" x14ac:dyDescent="0.25">
      <c r="A564" s="5">
        <v>10</v>
      </c>
      <c r="B564" s="5" t="s">
        <v>10</v>
      </c>
      <c r="C564" s="5">
        <v>3</v>
      </c>
      <c r="D564" s="5">
        <f>D552+1</f>
        <v>2</v>
      </c>
      <c r="E564" s="5">
        <v>1</v>
      </c>
      <c r="F564" s="5">
        <v>2</v>
      </c>
      <c r="G564" s="5">
        <v>0</v>
      </c>
      <c r="H564" s="5">
        <f>G564+10</f>
        <v>10</v>
      </c>
    </row>
    <row r="565" spans="1:8" x14ac:dyDescent="0.25">
      <c r="A565" s="5">
        <v>10</v>
      </c>
      <c r="B565" s="5" t="s">
        <v>10</v>
      </c>
      <c r="C565" s="5">
        <v>3</v>
      </c>
      <c r="D565" s="5">
        <f t="shared" ref="D565:D616" si="90">D553+1</f>
        <v>2</v>
      </c>
      <c r="E565" s="5">
        <v>2</v>
      </c>
      <c r="F565" s="5">
        <v>2</v>
      </c>
      <c r="G565" s="5">
        <v>20</v>
      </c>
      <c r="H565" s="5">
        <f t="shared" ref="H565:H575" si="91">G565+10</f>
        <v>30</v>
      </c>
    </row>
    <row r="566" spans="1:8" x14ac:dyDescent="0.25">
      <c r="A566" s="5">
        <v>10</v>
      </c>
      <c r="B566" s="5" t="s">
        <v>10</v>
      </c>
      <c r="C566" s="5">
        <v>3</v>
      </c>
      <c r="D566" s="5">
        <f t="shared" si="90"/>
        <v>2</v>
      </c>
      <c r="E566" s="5">
        <v>3</v>
      </c>
      <c r="F566" s="5">
        <v>2</v>
      </c>
      <c r="G566" s="5">
        <v>40</v>
      </c>
      <c r="H566" s="5">
        <f t="shared" si="91"/>
        <v>50</v>
      </c>
    </row>
    <row r="567" spans="1:8" x14ac:dyDescent="0.25">
      <c r="A567" s="5">
        <v>10</v>
      </c>
      <c r="B567" s="5" t="s">
        <v>10</v>
      </c>
      <c r="C567" s="5">
        <v>3</v>
      </c>
      <c r="D567" s="5">
        <f t="shared" si="90"/>
        <v>2</v>
      </c>
      <c r="E567" s="5">
        <v>4</v>
      </c>
      <c r="F567" s="5">
        <v>2</v>
      </c>
      <c r="G567" s="5">
        <v>60</v>
      </c>
      <c r="H567" s="5">
        <f t="shared" si="91"/>
        <v>70</v>
      </c>
    </row>
    <row r="568" spans="1:8" x14ac:dyDescent="0.25">
      <c r="A568" s="5">
        <v>10</v>
      </c>
      <c r="B568" s="5" t="s">
        <v>10</v>
      </c>
      <c r="C568" s="5">
        <v>3</v>
      </c>
      <c r="D568" s="5">
        <f t="shared" si="90"/>
        <v>2</v>
      </c>
      <c r="E568" s="5">
        <v>5</v>
      </c>
      <c r="F568" s="5">
        <v>2</v>
      </c>
      <c r="G568" s="5">
        <v>80</v>
      </c>
      <c r="H568" s="5">
        <f t="shared" si="91"/>
        <v>90</v>
      </c>
    </row>
    <row r="569" spans="1:8" x14ac:dyDescent="0.25">
      <c r="A569" s="5">
        <v>10</v>
      </c>
      <c r="B569" s="5" t="s">
        <v>10</v>
      </c>
      <c r="C569" s="5">
        <v>3</v>
      </c>
      <c r="D569" s="5">
        <f t="shared" si="90"/>
        <v>2</v>
      </c>
      <c r="E569" s="5">
        <v>6</v>
      </c>
      <c r="F569" s="5">
        <v>2</v>
      </c>
      <c r="G569" s="5">
        <v>100</v>
      </c>
      <c r="H569" s="5">
        <f t="shared" si="91"/>
        <v>110</v>
      </c>
    </row>
    <row r="570" spans="1:8" x14ac:dyDescent="0.25">
      <c r="A570" s="5">
        <v>10</v>
      </c>
      <c r="B570" s="5" t="s">
        <v>10</v>
      </c>
      <c r="C570" s="5">
        <v>3</v>
      </c>
      <c r="D570" s="5">
        <f t="shared" si="90"/>
        <v>2</v>
      </c>
      <c r="E570" s="5">
        <v>7</v>
      </c>
      <c r="F570" s="5">
        <v>2</v>
      </c>
      <c r="G570" s="5">
        <v>120</v>
      </c>
      <c r="H570" s="5">
        <f t="shared" si="91"/>
        <v>130</v>
      </c>
    </row>
    <row r="571" spans="1:8" x14ac:dyDescent="0.25">
      <c r="A571" s="5">
        <v>10</v>
      </c>
      <c r="B571" s="5" t="s">
        <v>10</v>
      </c>
      <c r="C571" s="5">
        <v>3</v>
      </c>
      <c r="D571" s="5">
        <f t="shared" si="90"/>
        <v>2</v>
      </c>
      <c r="E571" s="5">
        <v>8</v>
      </c>
      <c r="F571" s="5">
        <v>2</v>
      </c>
      <c r="G571" s="5">
        <v>140</v>
      </c>
      <c r="H571" s="5">
        <f t="shared" si="91"/>
        <v>150</v>
      </c>
    </row>
    <row r="572" spans="1:8" x14ac:dyDescent="0.25">
      <c r="A572" s="5">
        <v>10</v>
      </c>
      <c r="B572" s="5" t="s">
        <v>10</v>
      </c>
      <c r="C572" s="5">
        <v>3</v>
      </c>
      <c r="D572" s="5">
        <f t="shared" si="90"/>
        <v>2</v>
      </c>
      <c r="E572" s="5">
        <v>9</v>
      </c>
      <c r="F572" s="5">
        <v>2</v>
      </c>
      <c r="G572" s="5">
        <v>160</v>
      </c>
      <c r="H572" s="5">
        <f t="shared" si="91"/>
        <v>170</v>
      </c>
    </row>
    <row r="573" spans="1:8" x14ac:dyDescent="0.25">
      <c r="A573" s="5">
        <v>10</v>
      </c>
      <c r="B573" s="5" t="s">
        <v>10</v>
      </c>
      <c r="C573" s="5">
        <v>3</v>
      </c>
      <c r="D573" s="5">
        <f t="shared" si="90"/>
        <v>2</v>
      </c>
      <c r="E573" s="5">
        <v>10</v>
      </c>
      <c r="F573" s="5">
        <v>2</v>
      </c>
      <c r="G573" s="5">
        <v>180</v>
      </c>
      <c r="H573" s="5">
        <f t="shared" si="91"/>
        <v>190</v>
      </c>
    </row>
    <row r="574" spans="1:8" x14ac:dyDescent="0.25">
      <c r="A574" s="5">
        <v>10</v>
      </c>
      <c r="B574" s="5" t="s">
        <v>10</v>
      </c>
      <c r="C574" s="5">
        <v>3</v>
      </c>
      <c r="D574" s="5">
        <f t="shared" si="90"/>
        <v>2</v>
      </c>
      <c r="E574" s="5">
        <v>11</v>
      </c>
      <c r="F574" s="5">
        <v>2</v>
      </c>
      <c r="G574" s="5">
        <v>200</v>
      </c>
      <c r="H574" s="5">
        <f t="shared" si="91"/>
        <v>210</v>
      </c>
    </row>
    <row r="575" spans="1:8" x14ac:dyDescent="0.25">
      <c r="A575" s="5">
        <v>10</v>
      </c>
      <c r="B575" s="5" t="s">
        <v>10</v>
      </c>
      <c r="C575" s="5">
        <v>3</v>
      </c>
      <c r="D575" s="5">
        <f t="shared" si="90"/>
        <v>2</v>
      </c>
      <c r="E575" s="5">
        <v>12</v>
      </c>
      <c r="F575" s="5">
        <v>2</v>
      </c>
      <c r="G575" s="5">
        <v>220</v>
      </c>
      <c r="H575" s="5">
        <f t="shared" si="91"/>
        <v>230</v>
      </c>
    </row>
    <row r="576" spans="1:8" x14ac:dyDescent="0.25">
      <c r="A576" s="5">
        <v>10</v>
      </c>
      <c r="B576" s="5" t="s">
        <v>10</v>
      </c>
      <c r="C576" s="5">
        <v>3</v>
      </c>
      <c r="D576" s="5">
        <f t="shared" si="90"/>
        <v>3</v>
      </c>
      <c r="E576" s="5">
        <v>1</v>
      </c>
      <c r="F576" s="5">
        <v>3</v>
      </c>
      <c r="G576" s="5">
        <v>0</v>
      </c>
      <c r="H576" s="5">
        <f>G576+10</f>
        <v>10</v>
      </c>
    </row>
    <row r="577" spans="1:8" x14ac:dyDescent="0.25">
      <c r="A577" s="5">
        <v>10</v>
      </c>
      <c r="B577" s="5" t="s">
        <v>10</v>
      </c>
      <c r="C577" s="5">
        <v>3</v>
      </c>
      <c r="D577" s="5">
        <f t="shared" si="90"/>
        <v>3</v>
      </c>
      <c r="E577" s="5">
        <v>2</v>
      </c>
      <c r="F577" s="5">
        <v>3</v>
      </c>
      <c r="G577" s="5">
        <v>20</v>
      </c>
      <c r="H577" s="5">
        <f t="shared" ref="H577:H587" si="92">G577+10</f>
        <v>30</v>
      </c>
    </row>
    <row r="578" spans="1:8" x14ac:dyDescent="0.25">
      <c r="A578" s="5">
        <v>10</v>
      </c>
      <c r="B578" s="5" t="s">
        <v>10</v>
      </c>
      <c r="C578" s="5">
        <v>3</v>
      </c>
      <c r="D578" s="5">
        <f t="shared" si="90"/>
        <v>3</v>
      </c>
      <c r="E578" s="5">
        <v>3</v>
      </c>
      <c r="F578" s="5">
        <v>3</v>
      </c>
      <c r="G578" s="5">
        <v>40</v>
      </c>
      <c r="H578" s="5">
        <f t="shared" si="92"/>
        <v>50</v>
      </c>
    </row>
    <row r="579" spans="1:8" x14ac:dyDescent="0.25">
      <c r="A579" s="5">
        <v>10</v>
      </c>
      <c r="B579" s="5" t="s">
        <v>10</v>
      </c>
      <c r="C579" s="5">
        <v>3</v>
      </c>
      <c r="D579" s="5">
        <f t="shared" si="90"/>
        <v>3</v>
      </c>
      <c r="E579" s="5">
        <v>4</v>
      </c>
      <c r="F579" s="5">
        <v>3</v>
      </c>
      <c r="G579" s="5">
        <v>60</v>
      </c>
      <c r="H579" s="5">
        <f t="shared" si="92"/>
        <v>70</v>
      </c>
    </row>
    <row r="580" spans="1:8" x14ac:dyDescent="0.25">
      <c r="A580" s="5">
        <v>10</v>
      </c>
      <c r="B580" s="5" t="s">
        <v>10</v>
      </c>
      <c r="C580" s="5">
        <v>3</v>
      </c>
      <c r="D580" s="5">
        <f t="shared" si="90"/>
        <v>3</v>
      </c>
      <c r="E580" s="5">
        <v>5</v>
      </c>
      <c r="F580" s="5">
        <v>3</v>
      </c>
      <c r="G580" s="5">
        <v>80</v>
      </c>
      <c r="H580" s="5">
        <f t="shared" si="92"/>
        <v>90</v>
      </c>
    </row>
    <row r="581" spans="1:8" x14ac:dyDescent="0.25">
      <c r="A581" s="5">
        <v>10</v>
      </c>
      <c r="B581" s="5" t="s">
        <v>10</v>
      </c>
      <c r="C581" s="5">
        <v>3</v>
      </c>
      <c r="D581" s="5">
        <f t="shared" si="90"/>
        <v>3</v>
      </c>
      <c r="E581" s="5">
        <v>6</v>
      </c>
      <c r="F581" s="5">
        <v>3</v>
      </c>
      <c r="G581" s="5">
        <v>100</v>
      </c>
      <c r="H581" s="5">
        <f t="shared" si="92"/>
        <v>110</v>
      </c>
    </row>
    <row r="582" spans="1:8" x14ac:dyDescent="0.25">
      <c r="A582" s="5">
        <v>10</v>
      </c>
      <c r="B582" s="5" t="s">
        <v>10</v>
      </c>
      <c r="C582" s="5">
        <v>3</v>
      </c>
      <c r="D582" s="5">
        <f t="shared" si="90"/>
        <v>3</v>
      </c>
      <c r="E582" s="5">
        <v>7</v>
      </c>
      <c r="F582" s="5">
        <v>3</v>
      </c>
      <c r="G582" s="5">
        <v>120</v>
      </c>
      <c r="H582" s="5">
        <f t="shared" si="92"/>
        <v>130</v>
      </c>
    </row>
    <row r="583" spans="1:8" x14ac:dyDescent="0.25">
      <c r="A583" s="5">
        <v>10</v>
      </c>
      <c r="B583" s="5" t="s">
        <v>10</v>
      </c>
      <c r="C583" s="5">
        <v>3</v>
      </c>
      <c r="D583" s="5">
        <f t="shared" si="90"/>
        <v>3</v>
      </c>
      <c r="E583" s="5">
        <v>8</v>
      </c>
      <c r="F583" s="5">
        <v>3</v>
      </c>
      <c r="G583" s="5">
        <v>140</v>
      </c>
      <c r="H583" s="5">
        <f t="shared" si="92"/>
        <v>150</v>
      </c>
    </row>
    <row r="584" spans="1:8" x14ac:dyDescent="0.25">
      <c r="A584" s="5">
        <v>10</v>
      </c>
      <c r="B584" s="5" t="s">
        <v>10</v>
      </c>
      <c r="C584" s="5">
        <v>3</v>
      </c>
      <c r="D584" s="5">
        <f t="shared" si="90"/>
        <v>3</v>
      </c>
      <c r="E584" s="5">
        <v>9</v>
      </c>
      <c r="F584" s="5">
        <v>3</v>
      </c>
      <c r="G584" s="5">
        <v>160</v>
      </c>
      <c r="H584" s="5">
        <f t="shared" si="92"/>
        <v>170</v>
      </c>
    </row>
    <row r="585" spans="1:8" x14ac:dyDescent="0.25">
      <c r="A585" s="5">
        <v>10</v>
      </c>
      <c r="B585" s="5" t="s">
        <v>10</v>
      </c>
      <c r="C585" s="5">
        <v>3</v>
      </c>
      <c r="D585" s="5">
        <f t="shared" si="90"/>
        <v>3</v>
      </c>
      <c r="E585" s="5">
        <v>10</v>
      </c>
      <c r="F585" s="5">
        <v>3</v>
      </c>
      <c r="G585" s="5">
        <v>180</v>
      </c>
      <c r="H585" s="5">
        <f t="shared" si="92"/>
        <v>190</v>
      </c>
    </row>
    <row r="586" spans="1:8" x14ac:dyDescent="0.25">
      <c r="A586" s="5">
        <v>10</v>
      </c>
      <c r="B586" s="5" t="s">
        <v>10</v>
      </c>
      <c r="C586" s="5">
        <v>3</v>
      </c>
      <c r="D586" s="5">
        <f t="shared" si="90"/>
        <v>3</v>
      </c>
      <c r="E586" s="5">
        <v>11</v>
      </c>
      <c r="F586" s="5">
        <v>3</v>
      </c>
      <c r="G586" s="5">
        <v>200</v>
      </c>
      <c r="H586" s="5">
        <f t="shared" si="92"/>
        <v>210</v>
      </c>
    </row>
    <row r="587" spans="1:8" x14ac:dyDescent="0.25">
      <c r="A587" s="5">
        <v>10</v>
      </c>
      <c r="B587" s="5" t="s">
        <v>10</v>
      </c>
      <c r="C587" s="5">
        <v>3</v>
      </c>
      <c r="D587" s="5">
        <f t="shared" si="90"/>
        <v>3</v>
      </c>
      <c r="E587" s="5">
        <v>12</v>
      </c>
      <c r="F587" s="5">
        <v>3</v>
      </c>
      <c r="G587" s="5">
        <v>220</v>
      </c>
      <c r="H587" s="5">
        <f t="shared" si="92"/>
        <v>230</v>
      </c>
    </row>
    <row r="588" spans="1:8" x14ac:dyDescent="0.25">
      <c r="A588" s="5">
        <v>10</v>
      </c>
      <c r="B588" s="5" t="s">
        <v>10</v>
      </c>
      <c r="C588" s="5">
        <v>3</v>
      </c>
      <c r="D588" s="5">
        <f>D576+1</f>
        <v>4</v>
      </c>
      <c r="E588" s="5">
        <f t="shared" ref="E588:E619" si="93">E552+12</f>
        <v>13</v>
      </c>
      <c r="F588" s="5">
        <v>1</v>
      </c>
      <c r="G588" s="5">
        <v>0</v>
      </c>
      <c r="H588" s="5">
        <f>G588+10</f>
        <v>10</v>
      </c>
    </row>
    <row r="589" spans="1:8" x14ac:dyDescent="0.25">
      <c r="A589" s="5">
        <v>10</v>
      </c>
      <c r="B589" s="5" t="s">
        <v>10</v>
      </c>
      <c r="C589" s="5">
        <v>3</v>
      </c>
      <c r="D589" s="5">
        <f t="shared" ref="D589:D599" si="94">D577+1</f>
        <v>4</v>
      </c>
      <c r="E589" s="5">
        <f t="shared" si="93"/>
        <v>14</v>
      </c>
      <c r="F589" s="5">
        <v>1</v>
      </c>
      <c r="G589" s="5">
        <v>20</v>
      </c>
      <c r="H589" s="5">
        <f t="shared" ref="H589:H599" si="95">G589+10</f>
        <v>30</v>
      </c>
    </row>
    <row r="590" spans="1:8" x14ac:dyDescent="0.25">
      <c r="A590" s="5">
        <v>10</v>
      </c>
      <c r="B590" s="5" t="s">
        <v>10</v>
      </c>
      <c r="C590" s="5">
        <v>3</v>
      </c>
      <c r="D590" s="5">
        <f t="shared" si="94"/>
        <v>4</v>
      </c>
      <c r="E590" s="5">
        <f t="shared" si="93"/>
        <v>15</v>
      </c>
      <c r="F590" s="5">
        <v>1</v>
      </c>
      <c r="G590" s="5">
        <v>40</v>
      </c>
      <c r="H590" s="5">
        <f t="shared" si="95"/>
        <v>50</v>
      </c>
    </row>
    <row r="591" spans="1:8" x14ac:dyDescent="0.25">
      <c r="A591" s="5">
        <v>10</v>
      </c>
      <c r="B591" s="5" t="s">
        <v>10</v>
      </c>
      <c r="C591" s="5">
        <v>3</v>
      </c>
      <c r="D591" s="5">
        <f t="shared" si="94"/>
        <v>4</v>
      </c>
      <c r="E591" s="5">
        <f t="shared" si="93"/>
        <v>16</v>
      </c>
      <c r="F591" s="5">
        <v>1</v>
      </c>
      <c r="G591" s="5">
        <v>60</v>
      </c>
      <c r="H591" s="5">
        <f t="shared" si="95"/>
        <v>70</v>
      </c>
    </row>
    <row r="592" spans="1:8" x14ac:dyDescent="0.25">
      <c r="A592" s="5">
        <v>10</v>
      </c>
      <c r="B592" s="5" t="s">
        <v>10</v>
      </c>
      <c r="C592" s="5">
        <v>3</v>
      </c>
      <c r="D592" s="5">
        <f t="shared" si="94"/>
        <v>4</v>
      </c>
      <c r="E592" s="5">
        <f t="shared" si="93"/>
        <v>17</v>
      </c>
      <c r="F592" s="5">
        <v>1</v>
      </c>
      <c r="G592" s="5">
        <v>80</v>
      </c>
      <c r="H592" s="5">
        <f t="shared" si="95"/>
        <v>90</v>
      </c>
    </row>
    <row r="593" spans="1:8" x14ac:dyDescent="0.25">
      <c r="A593" s="5">
        <v>10</v>
      </c>
      <c r="B593" s="5" t="s">
        <v>10</v>
      </c>
      <c r="C593" s="5">
        <v>3</v>
      </c>
      <c r="D593" s="5">
        <f t="shared" si="94"/>
        <v>4</v>
      </c>
      <c r="E593" s="5">
        <f t="shared" si="93"/>
        <v>18</v>
      </c>
      <c r="F593" s="5">
        <v>1</v>
      </c>
      <c r="G593" s="5">
        <v>100</v>
      </c>
      <c r="H593" s="5">
        <f t="shared" si="95"/>
        <v>110</v>
      </c>
    </row>
    <row r="594" spans="1:8" x14ac:dyDescent="0.25">
      <c r="A594" s="5">
        <v>10</v>
      </c>
      <c r="B594" s="5" t="s">
        <v>10</v>
      </c>
      <c r="C594" s="5">
        <v>3</v>
      </c>
      <c r="D594" s="5">
        <f t="shared" si="94"/>
        <v>4</v>
      </c>
      <c r="E594" s="5">
        <f t="shared" si="93"/>
        <v>19</v>
      </c>
      <c r="F594" s="5">
        <v>1</v>
      </c>
      <c r="G594" s="5">
        <v>120</v>
      </c>
      <c r="H594" s="5">
        <f t="shared" si="95"/>
        <v>130</v>
      </c>
    </row>
    <row r="595" spans="1:8" x14ac:dyDescent="0.25">
      <c r="A595" s="5">
        <v>10</v>
      </c>
      <c r="B595" s="5" t="s">
        <v>10</v>
      </c>
      <c r="C595" s="5">
        <v>3</v>
      </c>
      <c r="D595" s="5">
        <f t="shared" si="94"/>
        <v>4</v>
      </c>
      <c r="E595" s="5">
        <f t="shared" si="93"/>
        <v>20</v>
      </c>
      <c r="F595" s="5">
        <v>1</v>
      </c>
      <c r="G595" s="5">
        <v>140</v>
      </c>
      <c r="H595" s="5">
        <f t="shared" si="95"/>
        <v>150</v>
      </c>
    </row>
    <row r="596" spans="1:8" x14ac:dyDescent="0.25">
      <c r="A596" s="5">
        <v>10</v>
      </c>
      <c r="B596" s="5" t="s">
        <v>10</v>
      </c>
      <c r="C596" s="5">
        <v>3</v>
      </c>
      <c r="D596" s="5">
        <f t="shared" si="94"/>
        <v>4</v>
      </c>
      <c r="E596" s="5">
        <f t="shared" si="93"/>
        <v>21</v>
      </c>
      <c r="F596" s="5">
        <v>1</v>
      </c>
      <c r="G596" s="5">
        <v>160</v>
      </c>
      <c r="H596" s="5">
        <f t="shared" si="95"/>
        <v>170</v>
      </c>
    </row>
    <row r="597" spans="1:8" x14ac:dyDescent="0.25">
      <c r="A597" s="5">
        <v>10</v>
      </c>
      <c r="B597" s="5" t="s">
        <v>10</v>
      </c>
      <c r="C597" s="5">
        <v>3</v>
      </c>
      <c r="D597" s="5">
        <f t="shared" si="94"/>
        <v>4</v>
      </c>
      <c r="E597" s="5">
        <f t="shared" si="93"/>
        <v>22</v>
      </c>
      <c r="F597" s="5">
        <v>1</v>
      </c>
      <c r="G597" s="5">
        <v>180</v>
      </c>
      <c r="H597" s="5">
        <f t="shared" si="95"/>
        <v>190</v>
      </c>
    </row>
    <row r="598" spans="1:8" x14ac:dyDescent="0.25">
      <c r="A598" s="5">
        <v>10</v>
      </c>
      <c r="B598" s="5" t="s">
        <v>10</v>
      </c>
      <c r="C598" s="5">
        <v>3</v>
      </c>
      <c r="D598" s="5">
        <f t="shared" si="94"/>
        <v>4</v>
      </c>
      <c r="E598" s="5">
        <f t="shared" si="93"/>
        <v>23</v>
      </c>
      <c r="F598" s="5">
        <v>1</v>
      </c>
      <c r="G598" s="5">
        <v>200</v>
      </c>
      <c r="H598" s="5">
        <f t="shared" si="95"/>
        <v>210</v>
      </c>
    </row>
    <row r="599" spans="1:8" x14ac:dyDescent="0.25">
      <c r="A599" s="5">
        <v>10</v>
      </c>
      <c r="B599" s="5" t="s">
        <v>10</v>
      </c>
      <c r="C599" s="5">
        <v>3</v>
      </c>
      <c r="D599" s="5">
        <f t="shared" si="94"/>
        <v>4</v>
      </c>
      <c r="E599" s="5">
        <f t="shared" si="93"/>
        <v>24</v>
      </c>
      <c r="F599" s="5">
        <v>1</v>
      </c>
      <c r="G599" s="5">
        <v>220</v>
      </c>
      <c r="H599" s="5">
        <f t="shared" si="95"/>
        <v>230</v>
      </c>
    </row>
    <row r="600" spans="1:8" x14ac:dyDescent="0.25">
      <c r="A600" s="5">
        <v>10</v>
      </c>
      <c r="B600" s="5" t="s">
        <v>10</v>
      </c>
      <c r="C600" s="5">
        <v>3</v>
      </c>
      <c r="D600" s="5">
        <f t="shared" si="90"/>
        <v>5</v>
      </c>
      <c r="E600" s="5">
        <f t="shared" si="93"/>
        <v>13</v>
      </c>
      <c r="F600" s="5">
        <v>2</v>
      </c>
      <c r="G600" s="5">
        <v>0</v>
      </c>
      <c r="H600" s="5">
        <f>G600+10</f>
        <v>10</v>
      </c>
    </row>
    <row r="601" spans="1:8" x14ac:dyDescent="0.25">
      <c r="A601" s="5">
        <v>10</v>
      </c>
      <c r="B601" s="5" t="s">
        <v>10</v>
      </c>
      <c r="C601" s="5">
        <v>3</v>
      </c>
      <c r="D601" s="5">
        <f t="shared" si="90"/>
        <v>5</v>
      </c>
      <c r="E601" s="5">
        <f t="shared" si="93"/>
        <v>14</v>
      </c>
      <c r="F601" s="5">
        <v>2</v>
      </c>
      <c r="G601" s="5">
        <v>20</v>
      </c>
      <c r="H601" s="5">
        <f t="shared" ref="H601:H611" si="96">G601+10</f>
        <v>30</v>
      </c>
    </row>
    <row r="602" spans="1:8" x14ac:dyDescent="0.25">
      <c r="A602" s="5">
        <v>10</v>
      </c>
      <c r="B602" s="5" t="s">
        <v>10</v>
      </c>
      <c r="C602" s="5">
        <v>3</v>
      </c>
      <c r="D602" s="5">
        <f t="shared" si="90"/>
        <v>5</v>
      </c>
      <c r="E602" s="5">
        <f t="shared" si="93"/>
        <v>15</v>
      </c>
      <c r="F602" s="5">
        <v>2</v>
      </c>
      <c r="G602" s="5">
        <v>40</v>
      </c>
      <c r="H602" s="5">
        <f t="shared" si="96"/>
        <v>50</v>
      </c>
    </row>
    <row r="603" spans="1:8" x14ac:dyDescent="0.25">
      <c r="A603" s="5">
        <v>10</v>
      </c>
      <c r="B603" s="5" t="s">
        <v>10</v>
      </c>
      <c r="C603" s="5">
        <v>3</v>
      </c>
      <c r="D603" s="5">
        <f t="shared" si="90"/>
        <v>5</v>
      </c>
      <c r="E603" s="5">
        <f t="shared" si="93"/>
        <v>16</v>
      </c>
      <c r="F603" s="5">
        <v>2</v>
      </c>
      <c r="G603" s="5">
        <v>60</v>
      </c>
      <c r="H603" s="5">
        <f t="shared" si="96"/>
        <v>70</v>
      </c>
    </row>
    <row r="604" spans="1:8" x14ac:dyDescent="0.25">
      <c r="A604" s="5">
        <v>10</v>
      </c>
      <c r="B604" s="5" t="s">
        <v>10</v>
      </c>
      <c r="C604" s="5">
        <v>3</v>
      </c>
      <c r="D604" s="5">
        <f t="shared" si="90"/>
        <v>5</v>
      </c>
      <c r="E604" s="5">
        <f t="shared" si="93"/>
        <v>17</v>
      </c>
      <c r="F604" s="5">
        <v>2</v>
      </c>
      <c r="G604" s="5">
        <v>80</v>
      </c>
      <c r="H604" s="5">
        <f t="shared" si="96"/>
        <v>90</v>
      </c>
    </row>
    <row r="605" spans="1:8" x14ac:dyDescent="0.25">
      <c r="A605" s="5">
        <v>10</v>
      </c>
      <c r="B605" s="5" t="s">
        <v>10</v>
      </c>
      <c r="C605" s="5">
        <v>3</v>
      </c>
      <c r="D605" s="5">
        <f t="shared" si="90"/>
        <v>5</v>
      </c>
      <c r="E605" s="5">
        <f t="shared" si="93"/>
        <v>18</v>
      </c>
      <c r="F605" s="5">
        <v>2</v>
      </c>
      <c r="G605" s="5">
        <v>100</v>
      </c>
      <c r="H605" s="5">
        <f t="shared" si="96"/>
        <v>110</v>
      </c>
    </row>
    <row r="606" spans="1:8" x14ac:dyDescent="0.25">
      <c r="A606" s="5">
        <v>10</v>
      </c>
      <c r="B606" s="5" t="s">
        <v>10</v>
      </c>
      <c r="C606" s="5">
        <v>3</v>
      </c>
      <c r="D606" s="5">
        <f t="shared" si="90"/>
        <v>5</v>
      </c>
      <c r="E606" s="5">
        <f t="shared" si="93"/>
        <v>19</v>
      </c>
      <c r="F606" s="5">
        <v>2</v>
      </c>
      <c r="G606" s="5">
        <v>120</v>
      </c>
      <c r="H606" s="5">
        <f t="shared" si="96"/>
        <v>130</v>
      </c>
    </row>
    <row r="607" spans="1:8" x14ac:dyDescent="0.25">
      <c r="A607" s="5">
        <v>10</v>
      </c>
      <c r="B607" s="5" t="s">
        <v>10</v>
      </c>
      <c r="C607" s="5">
        <v>3</v>
      </c>
      <c r="D607" s="5">
        <f t="shared" si="90"/>
        <v>5</v>
      </c>
      <c r="E607" s="5">
        <f t="shared" si="93"/>
        <v>20</v>
      </c>
      <c r="F607" s="5">
        <v>2</v>
      </c>
      <c r="G607" s="5">
        <v>140</v>
      </c>
      <c r="H607" s="5">
        <f t="shared" si="96"/>
        <v>150</v>
      </c>
    </row>
    <row r="608" spans="1:8" x14ac:dyDescent="0.25">
      <c r="A608" s="5">
        <v>10</v>
      </c>
      <c r="B608" s="5" t="s">
        <v>10</v>
      </c>
      <c r="C608" s="5">
        <v>3</v>
      </c>
      <c r="D608" s="5">
        <f t="shared" si="90"/>
        <v>5</v>
      </c>
      <c r="E608" s="5">
        <f t="shared" si="93"/>
        <v>21</v>
      </c>
      <c r="F608" s="5">
        <v>2</v>
      </c>
      <c r="G608" s="5">
        <v>160</v>
      </c>
      <c r="H608" s="5">
        <f t="shared" si="96"/>
        <v>170</v>
      </c>
    </row>
    <row r="609" spans="1:8" x14ac:dyDescent="0.25">
      <c r="A609" s="5">
        <v>10</v>
      </c>
      <c r="B609" s="5" t="s">
        <v>10</v>
      </c>
      <c r="C609" s="5">
        <v>3</v>
      </c>
      <c r="D609" s="5">
        <f t="shared" si="90"/>
        <v>5</v>
      </c>
      <c r="E609" s="5">
        <f t="shared" si="93"/>
        <v>22</v>
      </c>
      <c r="F609" s="5">
        <v>2</v>
      </c>
      <c r="G609" s="5">
        <v>180</v>
      </c>
      <c r="H609" s="5">
        <f t="shared" si="96"/>
        <v>190</v>
      </c>
    </row>
    <row r="610" spans="1:8" x14ac:dyDescent="0.25">
      <c r="A610" s="5">
        <v>10</v>
      </c>
      <c r="B610" s="5" t="s">
        <v>10</v>
      </c>
      <c r="C610" s="5">
        <v>3</v>
      </c>
      <c r="D610" s="5">
        <f t="shared" si="90"/>
        <v>5</v>
      </c>
      <c r="E610" s="5">
        <f t="shared" si="93"/>
        <v>23</v>
      </c>
      <c r="F610" s="5">
        <v>2</v>
      </c>
      <c r="G610" s="5">
        <v>200</v>
      </c>
      <c r="H610" s="5">
        <f t="shared" si="96"/>
        <v>210</v>
      </c>
    </row>
    <row r="611" spans="1:8" x14ac:dyDescent="0.25">
      <c r="A611" s="5">
        <v>10</v>
      </c>
      <c r="B611" s="5" t="s">
        <v>10</v>
      </c>
      <c r="C611" s="5">
        <v>3</v>
      </c>
      <c r="D611" s="5">
        <f t="shared" si="90"/>
        <v>5</v>
      </c>
      <c r="E611" s="5">
        <f t="shared" si="93"/>
        <v>24</v>
      </c>
      <c r="F611" s="5">
        <v>2</v>
      </c>
      <c r="G611" s="5">
        <v>220</v>
      </c>
      <c r="H611" s="5">
        <f t="shared" si="96"/>
        <v>230</v>
      </c>
    </row>
    <row r="612" spans="1:8" x14ac:dyDescent="0.25">
      <c r="A612" s="5">
        <v>10</v>
      </c>
      <c r="B612" s="5" t="s">
        <v>10</v>
      </c>
      <c r="C612" s="5">
        <v>3</v>
      </c>
      <c r="D612" s="5">
        <f t="shared" si="90"/>
        <v>6</v>
      </c>
      <c r="E612" s="5">
        <f t="shared" si="93"/>
        <v>13</v>
      </c>
      <c r="F612" s="5">
        <v>3</v>
      </c>
      <c r="G612" s="5">
        <v>0</v>
      </c>
      <c r="H612" s="5">
        <f>G612+10</f>
        <v>10</v>
      </c>
    </row>
    <row r="613" spans="1:8" x14ac:dyDescent="0.25">
      <c r="A613" s="5">
        <v>10</v>
      </c>
      <c r="B613" s="5" t="s">
        <v>10</v>
      </c>
      <c r="C613" s="5">
        <v>3</v>
      </c>
      <c r="D613" s="5">
        <f t="shared" si="90"/>
        <v>6</v>
      </c>
      <c r="E613" s="5">
        <f t="shared" si="93"/>
        <v>14</v>
      </c>
      <c r="F613" s="5">
        <v>3</v>
      </c>
      <c r="G613" s="5">
        <v>20</v>
      </c>
      <c r="H613" s="5">
        <f t="shared" ref="H613:H623" si="97">G613+10</f>
        <v>30</v>
      </c>
    </row>
    <row r="614" spans="1:8" x14ac:dyDescent="0.25">
      <c r="A614" s="5">
        <v>10</v>
      </c>
      <c r="B614" s="5" t="s">
        <v>10</v>
      </c>
      <c r="C614" s="5">
        <v>3</v>
      </c>
      <c r="D614" s="5">
        <f t="shared" si="90"/>
        <v>6</v>
      </c>
      <c r="E614" s="5">
        <f t="shared" si="93"/>
        <v>15</v>
      </c>
      <c r="F614" s="5">
        <v>3</v>
      </c>
      <c r="G614" s="5">
        <v>40</v>
      </c>
      <c r="H614" s="5">
        <f t="shared" si="97"/>
        <v>50</v>
      </c>
    </row>
    <row r="615" spans="1:8" x14ac:dyDescent="0.25">
      <c r="A615" s="5">
        <v>10</v>
      </c>
      <c r="B615" s="5" t="s">
        <v>10</v>
      </c>
      <c r="C615" s="5">
        <v>3</v>
      </c>
      <c r="D615" s="5">
        <f t="shared" si="90"/>
        <v>6</v>
      </c>
      <c r="E615" s="5">
        <f t="shared" si="93"/>
        <v>16</v>
      </c>
      <c r="F615" s="5">
        <v>3</v>
      </c>
      <c r="G615" s="5">
        <v>60</v>
      </c>
      <c r="H615" s="5">
        <f t="shared" si="97"/>
        <v>70</v>
      </c>
    </row>
    <row r="616" spans="1:8" x14ac:dyDescent="0.25">
      <c r="A616" s="5">
        <v>10</v>
      </c>
      <c r="B616" s="5" t="s">
        <v>10</v>
      </c>
      <c r="C616" s="5">
        <v>3</v>
      </c>
      <c r="D616" s="5">
        <f t="shared" si="90"/>
        <v>6</v>
      </c>
      <c r="E616" s="5">
        <f t="shared" si="93"/>
        <v>17</v>
      </c>
      <c r="F616" s="5">
        <v>3</v>
      </c>
      <c r="G616" s="5">
        <v>80</v>
      </c>
      <c r="H616" s="5">
        <f t="shared" si="97"/>
        <v>90</v>
      </c>
    </row>
    <row r="617" spans="1:8" x14ac:dyDescent="0.25">
      <c r="A617" s="5">
        <v>10</v>
      </c>
      <c r="B617" s="5" t="s">
        <v>10</v>
      </c>
      <c r="C617" s="5">
        <v>3</v>
      </c>
      <c r="D617" s="5">
        <f t="shared" ref="D617:D659" si="98">D605+1</f>
        <v>6</v>
      </c>
      <c r="E617" s="5">
        <f t="shared" si="93"/>
        <v>18</v>
      </c>
      <c r="F617" s="5">
        <v>3</v>
      </c>
      <c r="G617" s="5">
        <v>100</v>
      </c>
      <c r="H617" s="5">
        <f t="shared" si="97"/>
        <v>110</v>
      </c>
    </row>
    <row r="618" spans="1:8" x14ac:dyDescent="0.25">
      <c r="A618" s="5">
        <v>10</v>
      </c>
      <c r="B618" s="5" t="s">
        <v>10</v>
      </c>
      <c r="C618" s="5">
        <v>3</v>
      </c>
      <c r="D618" s="5">
        <f t="shared" si="98"/>
        <v>6</v>
      </c>
      <c r="E618" s="5">
        <f t="shared" si="93"/>
        <v>19</v>
      </c>
      <c r="F618" s="5">
        <v>3</v>
      </c>
      <c r="G618" s="5">
        <v>120</v>
      </c>
      <c r="H618" s="5">
        <f t="shared" si="97"/>
        <v>130</v>
      </c>
    </row>
    <row r="619" spans="1:8" x14ac:dyDescent="0.25">
      <c r="A619" s="5">
        <v>10</v>
      </c>
      <c r="B619" s="5" t="s">
        <v>10</v>
      </c>
      <c r="C619" s="5">
        <v>3</v>
      </c>
      <c r="D619" s="5">
        <f t="shared" si="98"/>
        <v>6</v>
      </c>
      <c r="E619" s="5">
        <f t="shared" si="93"/>
        <v>20</v>
      </c>
      <c r="F619" s="5">
        <v>3</v>
      </c>
      <c r="G619" s="5">
        <v>140</v>
      </c>
      <c r="H619" s="5">
        <f t="shared" si="97"/>
        <v>150</v>
      </c>
    </row>
    <row r="620" spans="1:8" x14ac:dyDescent="0.25">
      <c r="A620" s="5">
        <v>10</v>
      </c>
      <c r="B620" s="5" t="s">
        <v>10</v>
      </c>
      <c r="C620" s="5">
        <v>3</v>
      </c>
      <c r="D620" s="5">
        <f t="shared" si="98"/>
        <v>6</v>
      </c>
      <c r="E620" s="5">
        <f t="shared" ref="E620:E651" si="99">E584+12</f>
        <v>21</v>
      </c>
      <c r="F620" s="5">
        <v>3</v>
      </c>
      <c r="G620" s="5">
        <v>160</v>
      </c>
      <c r="H620" s="5">
        <f t="shared" si="97"/>
        <v>170</v>
      </c>
    </row>
    <row r="621" spans="1:8" x14ac:dyDescent="0.25">
      <c r="A621" s="5">
        <v>10</v>
      </c>
      <c r="B621" s="5" t="s">
        <v>10</v>
      </c>
      <c r="C621" s="5">
        <v>3</v>
      </c>
      <c r="D621" s="5">
        <f t="shared" si="98"/>
        <v>6</v>
      </c>
      <c r="E621" s="5">
        <f t="shared" si="99"/>
        <v>22</v>
      </c>
      <c r="F621" s="5">
        <v>3</v>
      </c>
      <c r="G621" s="5">
        <v>180</v>
      </c>
      <c r="H621" s="5">
        <f t="shared" si="97"/>
        <v>190</v>
      </c>
    </row>
    <row r="622" spans="1:8" x14ac:dyDescent="0.25">
      <c r="A622" s="5">
        <v>10</v>
      </c>
      <c r="B622" s="5" t="s">
        <v>10</v>
      </c>
      <c r="C622" s="5">
        <v>3</v>
      </c>
      <c r="D622" s="5">
        <f t="shared" si="98"/>
        <v>6</v>
      </c>
      <c r="E622" s="5">
        <f t="shared" si="99"/>
        <v>23</v>
      </c>
      <c r="F622" s="5">
        <v>3</v>
      </c>
      <c r="G622" s="5">
        <v>200</v>
      </c>
      <c r="H622" s="5">
        <f t="shared" si="97"/>
        <v>210</v>
      </c>
    </row>
    <row r="623" spans="1:8" x14ac:dyDescent="0.25">
      <c r="A623" s="5">
        <v>10</v>
      </c>
      <c r="B623" s="5" t="s">
        <v>10</v>
      </c>
      <c r="C623" s="5">
        <v>3</v>
      </c>
      <c r="D623" s="5">
        <f t="shared" si="98"/>
        <v>6</v>
      </c>
      <c r="E623" s="5">
        <f t="shared" si="99"/>
        <v>24</v>
      </c>
      <c r="F623" s="5">
        <v>3</v>
      </c>
      <c r="G623" s="5">
        <v>220</v>
      </c>
      <c r="H623" s="5">
        <f t="shared" si="97"/>
        <v>230</v>
      </c>
    </row>
    <row r="624" spans="1:8" x14ac:dyDescent="0.25">
      <c r="A624" s="5">
        <v>10</v>
      </c>
      <c r="B624" s="5" t="s">
        <v>10</v>
      </c>
      <c r="C624" s="5">
        <v>3</v>
      </c>
      <c r="D624" s="5">
        <f>D612+1</f>
        <v>7</v>
      </c>
      <c r="E624" s="5">
        <f t="shared" si="99"/>
        <v>25</v>
      </c>
      <c r="F624" s="5">
        <v>1</v>
      </c>
      <c r="G624" s="5">
        <v>0</v>
      </c>
      <c r="H624" s="5">
        <f>G624+10</f>
        <v>10</v>
      </c>
    </row>
    <row r="625" spans="1:8" x14ac:dyDescent="0.25">
      <c r="A625" s="5">
        <v>10</v>
      </c>
      <c r="B625" s="5" t="s">
        <v>10</v>
      </c>
      <c r="C625" s="5">
        <v>3</v>
      </c>
      <c r="D625" s="5">
        <f t="shared" ref="D625:D635" si="100">D613+1</f>
        <v>7</v>
      </c>
      <c r="E625" s="5">
        <f t="shared" si="99"/>
        <v>26</v>
      </c>
      <c r="F625" s="5">
        <v>1</v>
      </c>
      <c r="G625" s="5">
        <v>20</v>
      </c>
      <c r="H625" s="5">
        <f t="shared" ref="H625:H635" si="101">G625+10</f>
        <v>30</v>
      </c>
    </row>
    <row r="626" spans="1:8" x14ac:dyDescent="0.25">
      <c r="A626" s="5">
        <v>10</v>
      </c>
      <c r="B626" s="5" t="s">
        <v>10</v>
      </c>
      <c r="C626" s="5">
        <v>3</v>
      </c>
      <c r="D626" s="5">
        <f t="shared" si="100"/>
        <v>7</v>
      </c>
      <c r="E626" s="5">
        <f t="shared" si="99"/>
        <v>27</v>
      </c>
      <c r="F626" s="5">
        <v>1</v>
      </c>
      <c r="G626" s="5">
        <v>40</v>
      </c>
      <c r="H626" s="5">
        <f t="shared" si="101"/>
        <v>50</v>
      </c>
    </row>
    <row r="627" spans="1:8" x14ac:dyDescent="0.25">
      <c r="A627" s="5">
        <v>10</v>
      </c>
      <c r="B627" s="5" t="s">
        <v>10</v>
      </c>
      <c r="C627" s="5">
        <v>3</v>
      </c>
      <c r="D627" s="5">
        <f t="shared" si="100"/>
        <v>7</v>
      </c>
      <c r="E627" s="5">
        <f t="shared" si="99"/>
        <v>28</v>
      </c>
      <c r="F627" s="5">
        <v>1</v>
      </c>
      <c r="G627" s="5">
        <v>60</v>
      </c>
      <c r="H627" s="5">
        <f t="shared" si="101"/>
        <v>70</v>
      </c>
    </row>
    <row r="628" spans="1:8" x14ac:dyDescent="0.25">
      <c r="A628" s="5">
        <v>10</v>
      </c>
      <c r="B628" s="5" t="s">
        <v>10</v>
      </c>
      <c r="C628" s="5">
        <v>3</v>
      </c>
      <c r="D628" s="5">
        <f t="shared" si="100"/>
        <v>7</v>
      </c>
      <c r="E628" s="5">
        <f t="shared" si="99"/>
        <v>29</v>
      </c>
      <c r="F628" s="5">
        <v>1</v>
      </c>
      <c r="G628" s="5">
        <v>80</v>
      </c>
      <c r="H628" s="5">
        <f t="shared" si="101"/>
        <v>90</v>
      </c>
    </row>
    <row r="629" spans="1:8" x14ac:dyDescent="0.25">
      <c r="A629" s="5">
        <v>10</v>
      </c>
      <c r="B629" s="5" t="s">
        <v>10</v>
      </c>
      <c r="C629" s="5">
        <v>3</v>
      </c>
      <c r="D629" s="5">
        <f t="shared" si="100"/>
        <v>7</v>
      </c>
      <c r="E629" s="5">
        <f t="shared" si="99"/>
        <v>30</v>
      </c>
      <c r="F629" s="5">
        <v>1</v>
      </c>
      <c r="G629" s="5">
        <v>100</v>
      </c>
      <c r="H629" s="5">
        <f t="shared" si="101"/>
        <v>110</v>
      </c>
    </row>
    <row r="630" spans="1:8" x14ac:dyDescent="0.25">
      <c r="A630" s="5">
        <v>10</v>
      </c>
      <c r="B630" s="5" t="s">
        <v>10</v>
      </c>
      <c r="C630" s="5">
        <v>3</v>
      </c>
      <c r="D630" s="5">
        <f t="shared" si="100"/>
        <v>7</v>
      </c>
      <c r="E630" s="5">
        <f t="shared" si="99"/>
        <v>31</v>
      </c>
      <c r="F630" s="5">
        <v>1</v>
      </c>
      <c r="G630" s="5">
        <v>120</v>
      </c>
      <c r="H630" s="5">
        <f t="shared" si="101"/>
        <v>130</v>
      </c>
    </row>
    <row r="631" spans="1:8" x14ac:dyDescent="0.25">
      <c r="A631" s="5">
        <v>10</v>
      </c>
      <c r="B631" s="5" t="s">
        <v>10</v>
      </c>
      <c r="C631" s="5">
        <v>3</v>
      </c>
      <c r="D631" s="5">
        <f t="shared" si="100"/>
        <v>7</v>
      </c>
      <c r="E631" s="5">
        <f t="shared" si="99"/>
        <v>32</v>
      </c>
      <c r="F631" s="5">
        <v>1</v>
      </c>
      <c r="G631" s="5">
        <v>140</v>
      </c>
      <c r="H631" s="5">
        <f t="shared" si="101"/>
        <v>150</v>
      </c>
    </row>
    <row r="632" spans="1:8" x14ac:dyDescent="0.25">
      <c r="A632" s="5">
        <v>10</v>
      </c>
      <c r="B632" s="5" t="s">
        <v>10</v>
      </c>
      <c r="C632" s="5">
        <v>3</v>
      </c>
      <c r="D632" s="5">
        <f t="shared" si="100"/>
        <v>7</v>
      </c>
      <c r="E632" s="5">
        <f t="shared" si="99"/>
        <v>33</v>
      </c>
      <c r="F632" s="5">
        <v>1</v>
      </c>
      <c r="G632" s="5">
        <v>160</v>
      </c>
      <c r="H632" s="5">
        <f t="shared" si="101"/>
        <v>170</v>
      </c>
    </row>
    <row r="633" spans="1:8" x14ac:dyDescent="0.25">
      <c r="A633" s="5">
        <v>10</v>
      </c>
      <c r="B633" s="5" t="s">
        <v>10</v>
      </c>
      <c r="C633" s="5">
        <v>3</v>
      </c>
      <c r="D633" s="5">
        <f t="shared" si="100"/>
        <v>7</v>
      </c>
      <c r="E633" s="5">
        <f t="shared" si="99"/>
        <v>34</v>
      </c>
      <c r="F633" s="5">
        <v>1</v>
      </c>
      <c r="G633" s="5">
        <v>180</v>
      </c>
      <c r="H633" s="5">
        <f t="shared" si="101"/>
        <v>190</v>
      </c>
    </row>
    <row r="634" spans="1:8" x14ac:dyDescent="0.25">
      <c r="A634" s="5">
        <v>10</v>
      </c>
      <c r="B634" s="5" t="s">
        <v>10</v>
      </c>
      <c r="C634" s="5">
        <v>3</v>
      </c>
      <c r="D634" s="5">
        <f t="shared" si="100"/>
        <v>7</v>
      </c>
      <c r="E634" s="5">
        <f t="shared" si="99"/>
        <v>35</v>
      </c>
      <c r="F634" s="5">
        <v>1</v>
      </c>
      <c r="G634" s="5">
        <v>200</v>
      </c>
      <c r="H634" s="5">
        <f t="shared" si="101"/>
        <v>210</v>
      </c>
    </row>
    <row r="635" spans="1:8" x14ac:dyDescent="0.25">
      <c r="A635" s="5">
        <v>10</v>
      </c>
      <c r="B635" s="5" t="s">
        <v>10</v>
      </c>
      <c r="C635" s="5">
        <v>3</v>
      </c>
      <c r="D635" s="5">
        <f t="shared" si="100"/>
        <v>7</v>
      </c>
      <c r="E635" s="5">
        <f t="shared" si="99"/>
        <v>36</v>
      </c>
      <c r="F635" s="5">
        <v>1</v>
      </c>
      <c r="G635" s="5">
        <v>220</v>
      </c>
      <c r="H635" s="5">
        <f t="shared" si="101"/>
        <v>230</v>
      </c>
    </row>
    <row r="636" spans="1:8" x14ac:dyDescent="0.25">
      <c r="A636" s="5">
        <v>10</v>
      </c>
      <c r="B636" s="5" t="s">
        <v>10</v>
      </c>
      <c r="C636" s="5">
        <v>3</v>
      </c>
      <c r="D636" s="5">
        <f t="shared" si="98"/>
        <v>8</v>
      </c>
      <c r="E636" s="5">
        <f t="shared" si="99"/>
        <v>25</v>
      </c>
      <c r="F636" s="5">
        <v>2</v>
      </c>
      <c r="G636" s="5">
        <v>0</v>
      </c>
      <c r="H636" s="5">
        <f>G636+10</f>
        <v>10</v>
      </c>
    </row>
    <row r="637" spans="1:8" x14ac:dyDescent="0.25">
      <c r="A637" s="5">
        <v>10</v>
      </c>
      <c r="B637" s="5" t="s">
        <v>10</v>
      </c>
      <c r="C637" s="5">
        <v>3</v>
      </c>
      <c r="D637" s="5">
        <f t="shared" si="98"/>
        <v>8</v>
      </c>
      <c r="E637" s="5">
        <f t="shared" si="99"/>
        <v>26</v>
      </c>
      <c r="F637" s="5">
        <v>2</v>
      </c>
      <c r="G637" s="5">
        <v>20</v>
      </c>
      <c r="H637" s="5">
        <f t="shared" ref="H637:H647" si="102">G637+10</f>
        <v>30</v>
      </c>
    </row>
    <row r="638" spans="1:8" x14ac:dyDescent="0.25">
      <c r="A638" s="5">
        <v>10</v>
      </c>
      <c r="B638" s="5" t="s">
        <v>10</v>
      </c>
      <c r="C638" s="5">
        <v>3</v>
      </c>
      <c r="D638" s="5">
        <f t="shared" si="98"/>
        <v>8</v>
      </c>
      <c r="E638" s="5">
        <f t="shared" si="99"/>
        <v>27</v>
      </c>
      <c r="F638" s="5">
        <v>2</v>
      </c>
      <c r="G638" s="5">
        <v>40</v>
      </c>
      <c r="H638" s="5">
        <f t="shared" si="102"/>
        <v>50</v>
      </c>
    </row>
    <row r="639" spans="1:8" x14ac:dyDescent="0.25">
      <c r="A639" s="5">
        <v>10</v>
      </c>
      <c r="B639" s="5" t="s">
        <v>10</v>
      </c>
      <c r="C639" s="5">
        <v>3</v>
      </c>
      <c r="D639" s="5">
        <f t="shared" si="98"/>
        <v>8</v>
      </c>
      <c r="E639" s="5">
        <f t="shared" si="99"/>
        <v>28</v>
      </c>
      <c r="F639" s="5">
        <v>2</v>
      </c>
      <c r="G639" s="5">
        <v>60</v>
      </c>
      <c r="H639" s="5">
        <f t="shared" si="102"/>
        <v>70</v>
      </c>
    </row>
    <row r="640" spans="1:8" x14ac:dyDescent="0.25">
      <c r="A640" s="5">
        <v>10</v>
      </c>
      <c r="B640" s="5" t="s">
        <v>10</v>
      </c>
      <c r="C640" s="5">
        <v>3</v>
      </c>
      <c r="D640" s="5">
        <f t="shared" si="98"/>
        <v>8</v>
      </c>
      <c r="E640" s="5">
        <f t="shared" si="99"/>
        <v>29</v>
      </c>
      <c r="F640" s="5">
        <v>2</v>
      </c>
      <c r="G640" s="5">
        <v>80</v>
      </c>
      <c r="H640" s="5">
        <f t="shared" si="102"/>
        <v>90</v>
      </c>
    </row>
    <row r="641" spans="1:8" x14ac:dyDescent="0.25">
      <c r="A641" s="5">
        <v>10</v>
      </c>
      <c r="B641" s="5" t="s">
        <v>10</v>
      </c>
      <c r="C641" s="5">
        <v>3</v>
      </c>
      <c r="D641" s="5">
        <f t="shared" si="98"/>
        <v>8</v>
      </c>
      <c r="E641" s="5">
        <f t="shared" si="99"/>
        <v>30</v>
      </c>
      <c r="F641" s="5">
        <v>2</v>
      </c>
      <c r="G641" s="5">
        <v>100</v>
      </c>
      <c r="H641" s="5">
        <f t="shared" si="102"/>
        <v>110</v>
      </c>
    </row>
    <row r="642" spans="1:8" x14ac:dyDescent="0.25">
      <c r="A642" s="5">
        <v>10</v>
      </c>
      <c r="B642" s="5" t="s">
        <v>10</v>
      </c>
      <c r="C642" s="5">
        <v>3</v>
      </c>
      <c r="D642" s="5">
        <f t="shared" si="98"/>
        <v>8</v>
      </c>
      <c r="E642" s="5">
        <f t="shared" si="99"/>
        <v>31</v>
      </c>
      <c r="F642" s="5">
        <v>2</v>
      </c>
      <c r="G642" s="5">
        <v>120</v>
      </c>
      <c r="H642" s="5">
        <f t="shared" si="102"/>
        <v>130</v>
      </c>
    </row>
    <row r="643" spans="1:8" x14ac:dyDescent="0.25">
      <c r="A643" s="5">
        <v>10</v>
      </c>
      <c r="B643" s="5" t="s">
        <v>10</v>
      </c>
      <c r="C643" s="5">
        <v>3</v>
      </c>
      <c r="D643" s="5">
        <f t="shared" si="98"/>
        <v>8</v>
      </c>
      <c r="E643" s="5">
        <f t="shared" si="99"/>
        <v>32</v>
      </c>
      <c r="F643" s="5">
        <v>2</v>
      </c>
      <c r="G643" s="5">
        <v>140</v>
      </c>
      <c r="H643" s="5">
        <f t="shared" si="102"/>
        <v>150</v>
      </c>
    </row>
    <row r="644" spans="1:8" x14ac:dyDescent="0.25">
      <c r="A644" s="5">
        <v>10</v>
      </c>
      <c r="B644" s="5" t="s">
        <v>10</v>
      </c>
      <c r="C644" s="5">
        <v>3</v>
      </c>
      <c r="D644" s="5">
        <f t="shared" si="98"/>
        <v>8</v>
      </c>
      <c r="E644" s="5">
        <f t="shared" si="99"/>
        <v>33</v>
      </c>
      <c r="F644" s="5">
        <v>2</v>
      </c>
      <c r="G644" s="5">
        <v>160</v>
      </c>
      <c r="H644" s="5">
        <f t="shared" si="102"/>
        <v>170</v>
      </c>
    </row>
    <row r="645" spans="1:8" x14ac:dyDescent="0.25">
      <c r="A645" s="5">
        <v>10</v>
      </c>
      <c r="B645" s="5" t="s">
        <v>10</v>
      </c>
      <c r="C645" s="5">
        <v>3</v>
      </c>
      <c r="D645" s="5">
        <f t="shared" si="98"/>
        <v>8</v>
      </c>
      <c r="E645" s="5">
        <f t="shared" si="99"/>
        <v>34</v>
      </c>
      <c r="F645" s="5">
        <v>2</v>
      </c>
      <c r="G645" s="5">
        <v>180</v>
      </c>
      <c r="H645" s="5">
        <f t="shared" si="102"/>
        <v>190</v>
      </c>
    </row>
    <row r="646" spans="1:8" x14ac:dyDescent="0.25">
      <c r="A646" s="5">
        <v>10</v>
      </c>
      <c r="B646" s="5" t="s">
        <v>10</v>
      </c>
      <c r="C646" s="5">
        <v>3</v>
      </c>
      <c r="D646" s="5">
        <f t="shared" si="98"/>
        <v>8</v>
      </c>
      <c r="E646" s="5">
        <f t="shared" si="99"/>
        <v>35</v>
      </c>
      <c r="F646" s="5">
        <v>2</v>
      </c>
      <c r="G646" s="5">
        <v>200</v>
      </c>
      <c r="H646" s="5">
        <f t="shared" si="102"/>
        <v>210</v>
      </c>
    </row>
    <row r="647" spans="1:8" x14ac:dyDescent="0.25">
      <c r="A647" s="5">
        <v>10</v>
      </c>
      <c r="B647" s="5" t="s">
        <v>10</v>
      </c>
      <c r="C647" s="5">
        <v>3</v>
      </c>
      <c r="D647" s="5">
        <f t="shared" si="98"/>
        <v>8</v>
      </c>
      <c r="E647" s="5">
        <f t="shared" si="99"/>
        <v>36</v>
      </c>
      <c r="F647" s="5">
        <v>2</v>
      </c>
      <c r="G647" s="5">
        <v>220</v>
      </c>
      <c r="H647" s="5">
        <f t="shared" si="102"/>
        <v>230</v>
      </c>
    </row>
    <row r="648" spans="1:8" x14ac:dyDescent="0.25">
      <c r="A648" s="5">
        <v>10</v>
      </c>
      <c r="B648" s="5" t="s">
        <v>10</v>
      </c>
      <c r="C648" s="5">
        <v>3</v>
      </c>
      <c r="D648" s="5">
        <f t="shared" si="98"/>
        <v>9</v>
      </c>
      <c r="E648" s="5">
        <f t="shared" si="99"/>
        <v>25</v>
      </c>
      <c r="F648" s="5">
        <v>3</v>
      </c>
      <c r="G648" s="5">
        <v>0</v>
      </c>
      <c r="H648" s="5">
        <f>G648+10</f>
        <v>10</v>
      </c>
    </row>
    <row r="649" spans="1:8" x14ac:dyDescent="0.25">
      <c r="A649" s="5">
        <v>10</v>
      </c>
      <c r="B649" s="5" t="s">
        <v>10</v>
      </c>
      <c r="C649" s="5">
        <v>3</v>
      </c>
      <c r="D649" s="5">
        <f t="shared" si="98"/>
        <v>9</v>
      </c>
      <c r="E649" s="5">
        <f t="shared" si="99"/>
        <v>26</v>
      </c>
      <c r="F649" s="5">
        <v>3</v>
      </c>
      <c r="G649" s="5">
        <v>20</v>
      </c>
      <c r="H649" s="5">
        <f t="shared" ref="H649:H659" si="103">G649+10</f>
        <v>30</v>
      </c>
    </row>
    <row r="650" spans="1:8" x14ac:dyDescent="0.25">
      <c r="A650" s="5">
        <v>10</v>
      </c>
      <c r="B650" s="5" t="s">
        <v>10</v>
      </c>
      <c r="C650" s="5">
        <v>3</v>
      </c>
      <c r="D650" s="5">
        <f t="shared" si="98"/>
        <v>9</v>
      </c>
      <c r="E650" s="5">
        <f t="shared" si="99"/>
        <v>27</v>
      </c>
      <c r="F650" s="5">
        <v>3</v>
      </c>
      <c r="G650" s="5">
        <v>40</v>
      </c>
      <c r="H650" s="5">
        <f t="shared" si="103"/>
        <v>50</v>
      </c>
    </row>
    <row r="651" spans="1:8" x14ac:dyDescent="0.25">
      <c r="A651" s="5">
        <v>10</v>
      </c>
      <c r="B651" s="5" t="s">
        <v>10</v>
      </c>
      <c r="C651" s="5">
        <v>3</v>
      </c>
      <c r="D651" s="5">
        <f t="shared" si="98"/>
        <v>9</v>
      </c>
      <c r="E651" s="5">
        <f t="shared" si="99"/>
        <v>28</v>
      </c>
      <c r="F651" s="5">
        <v>3</v>
      </c>
      <c r="G651" s="5">
        <v>60</v>
      </c>
      <c r="H651" s="5">
        <f t="shared" si="103"/>
        <v>70</v>
      </c>
    </row>
    <row r="652" spans="1:8" x14ac:dyDescent="0.25">
      <c r="A652" s="5">
        <v>10</v>
      </c>
      <c r="B652" s="5" t="s">
        <v>10</v>
      </c>
      <c r="C652" s="5">
        <v>3</v>
      </c>
      <c r="D652" s="5">
        <f t="shared" si="98"/>
        <v>9</v>
      </c>
      <c r="E652" s="5">
        <f t="shared" ref="E652:E683" si="104">E616+12</f>
        <v>29</v>
      </c>
      <c r="F652" s="5">
        <v>3</v>
      </c>
      <c r="G652" s="5">
        <v>80</v>
      </c>
      <c r="H652" s="5">
        <f t="shared" si="103"/>
        <v>90</v>
      </c>
    </row>
    <row r="653" spans="1:8" x14ac:dyDescent="0.25">
      <c r="A653" s="5">
        <v>10</v>
      </c>
      <c r="B653" s="5" t="s">
        <v>10</v>
      </c>
      <c r="C653" s="5">
        <v>3</v>
      </c>
      <c r="D653" s="5">
        <f t="shared" si="98"/>
        <v>9</v>
      </c>
      <c r="E653" s="5">
        <f t="shared" si="104"/>
        <v>30</v>
      </c>
      <c r="F653" s="5">
        <v>3</v>
      </c>
      <c r="G653" s="5">
        <v>100</v>
      </c>
      <c r="H653" s="5">
        <f t="shared" si="103"/>
        <v>110</v>
      </c>
    </row>
    <row r="654" spans="1:8" x14ac:dyDescent="0.25">
      <c r="A654" s="5">
        <v>10</v>
      </c>
      <c r="B654" s="5" t="s">
        <v>10</v>
      </c>
      <c r="C654" s="5">
        <v>3</v>
      </c>
      <c r="D654" s="5">
        <f t="shared" si="98"/>
        <v>9</v>
      </c>
      <c r="E654" s="5">
        <f t="shared" si="104"/>
        <v>31</v>
      </c>
      <c r="F654" s="5">
        <v>3</v>
      </c>
      <c r="G654" s="5">
        <v>120</v>
      </c>
      <c r="H654" s="5">
        <f t="shared" si="103"/>
        <v>130</v>
      </c>
    </row>
    <row r="655" spans="1:8" x14ac:dyDescent="0.25">
      <c r="A655" s="5">
        <v>10</v>
      </c>
      <c r="B655" s="5" t="s">
        <v>10</v>
      </c>
      <c r="C655" s="5">
        <v>3</v>
      </c>
      <c r="D655" s="5">
        <f t="shared" si="98"/>
        <v>9</v>
      </c>
      <c r="E655" s="5">
        <f t="shared" si="104"/>
        <v>32</v>
      </c>
      <c r="F655" s="5">
        <v>3</v>
      </c>
      <c r="G655" s="5">
        <v>140</v>
      </c>
      <c r="H655" s="5">
        <f t="shared" si="103"/>
        <v>150</v>
      </c>
    </row>
    <row r="656" spans="1:8" x14ac:dyDescent="0.25">
      <c r="A656" s="5">
        <v>10</v>
      </c>
      <c r="B656" s="5" t="s">
        <v>10</v>
      </c>
      <c r="C656" s="5">
        <v>3</v>
      </c>
      <c r="D656" s="5">
        <f t="shared" si="98"/>
        <v>9</v>
      </c>
      <c r="E656" s="5">
        <f t="shared" si="104"/>
        <v>33</v>
      </c>
      <c r="F656" s="5">
        <v>3</v>
      </c>
      <c r="G656" s="5">
        <v>160</v>
      </c>
      <c r="H656" s="5">
        <f t="shared" si="103"/>
        <v>170</v>
      </c>
    </row>
    <row r="657" spans="1:8" x14ac:dyDescent="0.25">
      <c r="A657" s="5">
        <v>10</v>
      </c>
      <c r="B657" s="5" t="s">
        <v>10</v>
      </c>
      <c r="C657" s="5">
        <v>3</v>
      </c>
      <c r="D657" s="5">
        <f t="shared" si="98"/>
        <v>9</v>
      </c>
      <c r="E657" s="5">
        <f t="shared" si="104"/>
        <v>34</v>
      </c>
      <c r="F657" s="5">
        <v>3</v>
      </c>
      <c r="G657" s="5">
        <v>180</v>
      </c>
      <c r="H657" s="5">
        <f t="shared" si="103"/>
        <v>190</v>
      </c>
    </row>
    <row r="658" spans="1:8" x14ac:dyDescent="0.25">
      <c r="A658" s="5">
        <v>10</v>
      </c>
      <c r="B658" s="5" t="s">
        <v>10</v>
      </c>
      <c r="C658" s="5">
        <v>3</v>
      </c>
      <c r="D658" s="5">
        <f t="shared" si="98"/>
        <v>9</v>
      </c>
      <c r="E658" s="5">
        <f t="shared" si="104"/>
        <v>35</v>
      </c>
      <c r="F658" s="5">
        <v>3</v>
      </c>
      <c r="G658" s="5">
        <v>200</v>
      </c>
      <c r="H658" s="5">
        <f t="shared" si="103"/>
        <v>210</v>
      </c>
    </row>
    <row r="659" spans="1:8" x14ac:dyDescent="0.25">
      <c r="A659" s="5">
        <v>10</v>
      </c>
      <c r="B659" s="5" t="s">
        <v>10</v>
      </c>
      <c r="C659" s="5">
        <v>3</v>
      </c>
      <c r="D659" s="5">
        <f t="shared" si="98"/>
        <v>9</v>
      </c>
      <c r="E659" s="5">
        <f t="shared" si="104"/>
        <v>36</v>
      </c>
      <c r="F659" s="5">
        <v>3</v>
      </c>
      <c r="G659" s="5">
        <v>220</v>
      </c>
      <c r="H659" s="5">
        <f t="shared" si="103"/>
        <v>230</v>
      </c>
    </row>
    <row r="660" spans="1:8" x14ac:dyDescent="0.25">
      <c r="A660" s="5">
        <v>10</v>
      </c>
      <c r="B660" s="5" t="s">
        <v>10</v>
      </c>
      <c r="C660" s="5">
        <v>3</v>
      </c>
      <c r="D660" s="5">
        <f>D648+1</f>
        <v>10</v>
      </c>
      <c r="E660" s="5">
        <f t="shared" si="104"/>
        <v>37</v>
      </c>
      <c r="F660" s="5">
        <v>1</v>
      </c>
      <c r="G660" s="5">
        <v>0</v>
      </c>
      <c r="H660" s="5">
        <f>G660+10</f>
        <v>10</v>
      </c>
    </row>
    <row r="661" spans="1:8" x14ac:dyDescent="0.25">
      <c r="A661" s="5">
        <v>10</v>
      </c>
      <c r="B661" s="5" t="s">
        <v>10</v>
      </c>
      <c r="C661" s="5">
        <v>3</v>
      </c>
      <c r="D661" s="5">
        <f t="shared" ref="D661:D671" si="105">D649+1</f>
        <v>10</v>
      </c>
      <c r="E661" s="5">
        <f t="shared" si="104"/>
        <v>38</v>
      </c>
      <c r="F661" s="5">
        <v>1</v>
      </c>
      <c r="G661" s="5">
        <v>20</v>
      </c>
      <c r="H661" s="5">
        <f t="shared" ref="H661:H671" si="106">G661+10</f>
        <v>30</v>
      </c>
    </row>
    <row r="662" spans="1:8" x14ac:dyDescent="0.25">
      <c r="A662" s="5">
        <v>10</v>
      </c>
      <c r="B662" s="5" t="s">
        <v>10</v>
      </c>
      <c r="C662" s="5">
        <v>3</v>
      </c>
      <c r="D662" s="5">
        <f t="shared" si="105"/>
        <v>10</v>
      </c>
      <c r="E662" s="5">
        <f t="shared" si="104"/>
        <v>39</v>
      </c>
      <c r="F662" s="5">
        <v>1</v>
      </c>
      <c r="G662" s="5">
        <v>40</v>
      </c>
      <c r="H662" s="5">
        <f t="shared" si="106"/>
        <v>50</v>
      </c>
    </row>
    <row r="663" spans="1:8" x14ac:dyDescent="0.25">
      <c r="A663" s="5">
        <v>10</v>
      </c>
      <c r="B663" s="5" t="s">
        <v>10</v>
      </c>
      <c r="C663" s="5">
        <v>3</v>
      </c>
      <c r="D663" s="5">
        <f t="shared" si="105"/>
        <v>10</v>
      </c>
      <c r="E663" s="5">
        <f t="shared" si="104"/>
        <v>40</v>
      </c>
      <c r="F663" s="5">
        <v>1</v>
      </c>
      <c r="G663" s="5">
        <v>60</v>
      </c>
      <c r="H663" s="5">
        <f t="shared" si="106"/>
        <v>70</v>
      </c>
    </row>
    <row r="664" spans="1:8" x14ac:dyDescent="0.25">
      <c r="A664" s="5">
        <v>10</v>
      </c>
      <c r="B664" s="5" t="s">
        <v>10</v>
      </c>
      <c r="C664" s="5">
        <v>3</v>
      </c>
      <c r="D664" s="5">
        <f t="shared" si="105"/>
        <v>10</v>
      </c>
      <c r="E664" s="5">
        <f t="shared" si="104"/>
        <v>41</v>
      </c>
      <c r="F664" s="5">
        <v>1</v>
      </c>
      <c r="G664" s="5">
        <v>80</v>
      </c>
      <c r="H664" s="5">
        <f t="shared" si="106"/>
        <v>90</v>
      </c>
    </row>
    <row r="665" spans="1:8" x14ac:dyDescent="0.25">
      <c r="A665" s="5">
        <v>10</v>
      </c>
      <c r="B665" s="5" t="s">
        <v>10</v>
      </c>
      <c r="C665" s="5">
        <v>3</v>
      </c>
      <c r="D665" s="5">
        <f t="shared" si="105"/>
        <v>10</v>
      </c>
      <c r="E665" s="5">
        <f t="shared" si="104"/>
        <v>42</v>
      </c>
      <c r="F665" s="5">
        <v>1</v>
      </c>
      <c r="G665" s="5">
        <v>100</v>
      </c>
      <c r="H665" s="5">
        <f t="shared" si="106"/>
        <v>110</v>
      </c>
    </row>
    <row r="666" spans="1:8" x14ac:dyDescent="0.25">
      <c r="A666" s="5">
        <v>10</v>
      </c>
      <c r="B666" s="5" t="s">
        <v>10</v>
      </c>
      <c r="C666" s="5">
        <v>3</v>
      </c>
      <c r="D666" s="5">
        <f t="shared" si="105"/>
        <v>10</v>
      </c>
      <c r="E666" s="5">
        <f t="shared" si="104"/>
        <v>43</v>
      </c>
      <c r="F666" s="5">
        <v>1</v>
      </c>
      <c r="G666" s="5">
        <v>120</v>
      </c>
      <c r="H666" s="5">
        <f t="shared" si="106"/>
        <v>130</v>
      </c>
    </row>
    <row r="667" spans="1:8" x14ac:dyDescent="0.25">
      <c r="A667" s="5">
        <v>10</v>
      </c>
      <c r="B667" s="5" t="s">
        <v>10</v>
      </c>
      <c r="C667" s="5">
        <v>3</v>
      </c>
      <c r="D667" s="5">
        <f t="shared" si="105"/>
        <v>10</v>
      </c>
      <c r="E667" s="5">
        <f t="shared" si="104"/>
        <v>44</v>
      </c>
      <c r="F667" s="5">
        <v>1</v>
      </c>
      <c r="G667" s="5">
        <v>140</v>
      </c>
      <c r="H667" s="5">
        <f t="shared" si="106"/>
        <v>150</v>
      </c>
    </row>
    <row r="668" spans="1:8" x14ac:dyDescent="0.25">
      <c r="A668" s="5">
        <v>10</v>
      </c>
      <c r="B668" s="5" t="s">
        <v>10</v>
      </c>
      <c r="C668" s="5">
        <v>3</v>
      </c>
      <c r="D668" s="5">
        <f t="shared" si="105"/>
        <v>10</v>
      </c>
      <c r="E668" s="5">
        <f t="shared" si="104"/>
        <v>45</v>
      </c>
      <c r="F668" s="5">
        <v>1</v>
      </c>
      <c r="G668" s="5">
        <v>160</v>
      </c>
      <c r="H668" s="5">
        <f t="shared" si="106"/>
        <v>170</v>
      </c>
    </row>
    <row r="669" spans="1:8" x14ac:dyDescent="0.25">
      <c r="A669" s="5">
        <v>10</v>
      </c>
      <c r="B669" s="5" t="s">
        <v>10</v>
      </c>
      <c r="C669" s="5">
        <v>3</v>
      </c>
      <c r="D669" s="5">
        <f t="shared" si="105"/>
        <v>10</v>
      </c>
      <c r="E669" s="5">
        <f t="shared" si="104"/>
        <v>46</v>
      </c>
      <c r="F669" s="5">
        <v>1</v>
      </c>
      <c r="G669" s="5">
        <v>180</v>
      </c>
      <c r="H669" s="5">
        <f t="shared" si="106"/>
        <v>190</v>
      </c>
    </row>
    <row r="670" spans="1:8" x14ac:dyDescent="0.25">
      <c r="A670" s="5">
        <v>10</v>
      </c>
      <c r="B670" s="5" t="s">
        <v>10</v>
      </c>
      <c r="C670" s="5">
        <v>3</v>
      </c>
      <c r="D670" s="5">
        <f t="shared" si="105"/>
        <v>10</v>
      </c>
      <c r="E670" s="5">
        <f t="shared" si="104"/>
        <v>47</v>
      </c>
      <c r="F670" s="5">
        <v>1</v>
      </c>
      <c r="G670" s="5">
        <v>200</v>
      </c>
      <c r="H670" s="5">
        <f t="shared" si="106"/>
        <v>210</v>
      </c>
    </row>
    <row r="671" spans="1:8" x14ac:dyDescent="0.25">
      <c r="A671" s="5">
        <v>10</v>
      </c>
      <c r="B671" s="5" t="s">
        <v>10</v>
      </c>
      <c r="C671" s="5">
        <v>3</v>
      </c>
      <c r="D671" s="5">
        <f t="shared" si="105"/>
        <v>10</v>
      </c>
      <c r="E671" s="5">
        <f t="shared" si="104"/>
        <v>48</v>
      </c>
      <c r="F671" s="5">
        <v>1</v>
      </c>
      <c r="G671" s="5">
        <v>220</v>
      </c>
      <c r="H671" s="5">
        <f t="shared" si="106"/>
        <v>230</v>
      </c>
    </row>
    <row r="672" spans="1:8" x14ac:dyDescent="0.25">
      <c r="A672" s="5">
        <v>10</v>
      </c>
      <c r="B672" s="5" t="s">
        <v>10</v>
      </c>
      <c r="C672" s="5">
        <v>3</v>
      </c>
      <c r="D672" s="5">
        <f t="shared" ref="D672:D695" si="107">D660+1</f>
        <v>11</v>
      </c>
      <c r="E672" s="5">
        <f t="shared" si="104"/>
        <v>37</v>
      </c>
      <c r="F672" s="5">
        <v>2</v>
      </c>
      <c r="G672" s="5">
        <v>0</v>
      </c>
      <c r="H672" s="5">
        <f>G672+10</f>
        <v>10</v>
      </c>
    </row>
    <row r="673" spans="1:8" x14ac:dyDescent="0.25">
      <c r="A673" s="5">
        <v>10</v>
      </c>
      <c r="B673" s="5" t="s">
        <v>10</v>
      </c>
      <c r="C673" s="5">
        <v>3</v>
      </c>
      <c r="D673" s="5">
        <f t="shared" si="107"/>
        <v>11</v>
      </c>
      <c r="E673" s="5">
        <f t="shared" si="104"/>
        <v>38</v>
      </c>
      <c r="F673" s="5">
        <v>2</v>
      </c>
      <c r="G673" s="5">
        <v>20</v>
      </c>
      <c r="H673" s="5">
        <f t="shared" ref="H673:H683" si="108">G673+10</f>
        <v>30</v>
      </c>
    </row>
    <row r="674" spans="1:8" x14ac:dyDescent="0.25">
      <c r="A674" s="5">
        <v>10</v>
      </c>
      <c r="B674" s="5" t="s">
        <v>10</v>
      </c>
      <c r="C674" s="5">
        <v>3</v>
      </c>
      <c r="D674" s="5">
        <f t="shared" si="107"/>
        <v>11</v>
      </c>
      <c r="E674" s="5">
        <f t="shared" si="104"/>
        <v>39</v>
      </c>
      <c r="F674" s="5">
        <v>2</v>
      </c>
      <c r="G674" s="5">
        <v>40</v>
      </c>
      <c r="H674" s="5">
        <f t="shared" si="108"/>
        <v>50</v>
      </c>
    </row>
    <row r="675" spans="1:8" x14ac:dyDescent="0.25">
      <c r="A675" s="5">
        <v>10</v>
      </c>
      <c r="B675" s="5" t="s">
        <v>10</v>
      </c>
      <c r="C675" s="5">
        <v>3</v>
      </c>
      <c r="D675" s="5">
        <f t="shared" si="107"/>
        <v>11</v>
      </c>
      <c r="E675" s="5">
        <f t="shared" si="104"/>
        <v>40</v>
      </c>
      <c r="F675" s="5">
        <v>2</v>
      </c>
      <c r="G675" s="5">
        <v>60</v>
      </c>
      <c r="H675" s="5">
        <f t="shared" si="108"/>
        <v>70</v>
      </c>
    </row>
    <row r="676" spans="1:8" x14ac:dyDescent="0.25">
      <c r="A676" s="5">
        <v>10</v>
      </c>
      <c r="B676" s="5" t="s">
        <v>10</v>
      </c>
      <c r="C676" s="5">
        <v>3</v>
      </c>
      <c r="D676" s="5">
        <f t="shared" si="107"/>
        <v>11</v>
      </c>
      <c r="E676" s="5">
        <f t="shared" si="104"/>
        <v>41</v>
      </c>
      <c r="F676" s="5">
        <v>2</v>
      </c>
      <c r="G676" s="5">
        <v>80</v>
      </c>
      <c r="H676" s="5">
        <f t="shared" si="108"/>
        <v>90</v>
      </c>
    </row>
    <row r="677" spans="1:8" x14ac:dyDescent="0.25">
      <c r="A677" s="5">
        <v>10</v>
      </c>
      <c r="B677" s="5" t="s">
        <v>10</v>
      </c>
      <c r="C677" s="5">
        <v>3</v>
      </c>
      <c r="D677" s="5">
        <f t="shared" si="107"/>
        <v>11</v>
      </c>
      <c r="E677" s="5">
        <f t="shared" si="104"/>
        <v>42</v>
      </c>
      <c r="F677" s="5">
        <v>2</v>
      </c>
      <c r="G677" s="5">
        <v>100</v>
      </c>
      <c r="H677" s="5">
        <f t="shared" si="108"/>
        <v>110</v>
      </c>
    </row>
    <row r="678" spans="1:8" x14ac:dyDescent="0.25">
      <c r="A678" s="5">
        <v>10</v>
      </c>
      <c r="B678" s="5" t="s">
        <v>10</v>
      </c>
      <c r="C678" s="5">
        <v>3</v>
      </c>
      <c r="D678" s="5">
        <f t="shared" si="107"/>
        <v>11</v>
      </c>
      <c r="E678" s="5">
        <f t="shared" si="104"/>
        <v>43</v>
      </c>
      <c r="F678" s="5">
        <v>2</v>
      </c>
      <c r="G678" s="5">
        <v>120</v>
      </c>
      <c r="H678" s="5">
        <f t="shared" si="108"/>
        <v>130</v>
      </c>
    </row>
    <row r="679" spans="1:8" x14ac:dyDescent="0.25">
      <c r="A679" s="5">
        <v>10</v>
      </c>
      <c r="B679" s="5" t="s">
        <v>10</v>
      </c>
      <c r="C679" s="5">
        <v>3</v>
      </c>
      <c r="D679" s="5">
        <f t="shared" si="107"/>
        <v>11</v>
      </c>
      <c r="E679" s="5">
        <f t="shared" si="104"/>
        <v>44</v>
      </c>
      <c r="F679" s="5">
        <v>2</v>
      </c>
      <c r="G679" s="5">
        <v>140</v>
      </c>
      <c r="H679" s="5">
        <f t="shared" si="108"/>
        <v>150</v>
      </c>
    </row>
    <row r="680" spans="1:8" x14ac:dyDescent="0.25">
      <c r="A680" s="5">
        <v>10</v>
      </c>
      <c r="B680" s="5" t="s">
        <v>10</v>
      </c>
      <c r="C680" s="5">
        <v>3</v>
      </c>
      <c r="D680" s="5">
        <f t="shared" si="107"/>
        <v>11</v>
      </c>
      <c r="E680" s="5">
        <f t="shared" si="104"/>
        <v>45</v>
      </c>
      <c r="F680" s="5">
        <v>2</v>
      </c>
      <c r="G680" s="5">
        <v>160</v>
      </c>
      <c r="H680" s="5">
        <f t="shared" si="108"/>
        <v>170</v>
      </c>
    </row>
    <row r="681" spans="1:8" x14ac:dyDescent="0.25">
      <c r="A681" s="5">
        <v>10</v>
      </c>
      <c r="B681" s="5" t="s">
        <v>10</v>
      </c>
      <c r="C681" s="5">
        <v>3</v>
      </c>
      <c r="D681" s="5">
        <f t="shared" si="107"/>
        <v>11</v>
      </c>
      <c r="E681" s="5">
        <f t="shared" si="104"/>
        <v>46</v>
      </c>
      <c r="F681" s="5">
        <v>2</v>
      </c>
      <c r="G681" s="5">
        <v>180</v>
      </c>
      <c r="H681" s="5">
        <f t="shared" si="108"/>
        <v>190</v>
      </c>
    </row>
    <row r="682" spans="1:8" x14ac:dyDescent="0.25">
      <c r="A682" s="5">
        <v>10</v>
      </c>
      <c r="B682" s="5" t="s">
        <v>10</v>
      </c>
      <c r="C682" s="5">
        <v>3</v>
      </c>
      <c r="D682" s="5">
        <f t="shared" si="107"/>
        <v>11</v>
      </c>
      <c r="E682" s="5">
        <f t="shared" si="104"/>
        <v>47</v>
      </c>
      <c r="F682" s="5">
        <v>2</v>
      </c>
      <c r="G682" s="5">
        <v>200</v>
      </c>
      <c r="H682" s="5">
        <f t="shared" si="108"/>
        <v>210</v>
      </c>
    </row>
    <row r="683" spans="1:8" x14ac:dyDescent="0.25">
      <c r="A683" s="5">
        <v>10</v>
      </c>
      <c r="B683" s="5" t="s">
        <v>10</v>
      </c>
      <c r="C683" s="5">
        <v>3</v>
      </c>
      <c r="D683" s="5">
        <f t="shared" si="107"/>
        <v>11</v>
      </c>
      <c r="E683" s="5">
        <f t="shared" si="104"/>
        <v>48</v>
      </c>
      <c r="F683" s="5">
        <v>2</v>
      </c>
      <c r="G683" s="5">
        <v>220</v>
      </c>
      <c r="H683" s="5">
        <f t="shared" si="108"/>
        <v>230</v>
      </c>
    </row>
    <row r="684" spans="1:8" x14ac:dyDescent="0.25">
      <c r="A684" s="5">
        <v>10</v>
      </c>
      <c r="B684" s="5" t="s">
        <v>10</v>
      </c>
      <c r="C684" s="5">
        <v>3</v>
      </c>
      <c r="D684" s="5">
        <f t="shared" si="107"/>
        <v>12</v>
      </c>
      <c r="E684" s="5">
        <f t="shared" ref="E684:E715" si="109">E648+12</f>
        <v>37</v>
      </c>
      <c r="F684" s="5">
        <v>3</v>
      </c>
      <c r="G684" s="5">
        <v>0</v>
      </c>
      <c r="H684" s="5">
        <f>G684+10</f>
        <v>10</v>
      </c>
    </row>
    <row r="685" spans="1:8" x14ac:dyDescent="0.25">
      <c r="A685" s="5">
        <v>10</v>
      </c>
      <c r="B685" s="5" t="s">
        <v>10</v>
      </c>
      <c r="C685" s="5">
        <v>3</v>
      </c>
      <c r="D685" s="5">
        <f t="shared" si="107"/>
        <v>12</v>
      </c>
      <c r="E685" s="5">
        <f t="shared" si="109"/>
        <v>38</v>
      </c>
      <c r="F685" s="5">
        <v>3</v>
      </c>
      <c r="G685" s="5">
        <v>20</v>
      </c>
      <c r="H685" s="5">
        <f t="shared" ref="H685:H695" si="110">G685+10</f>
        <v>30</v>
      </c>
    </row>
    <row r="686" spans="1:8" x14ac:dyDescent="0.25">
      <c r="A686" s="5">
        <v>10</v>
      </c>
      <c r="B686" s="5" t="s">
        <v>10</v>
      </c>
      <c r="C686" s="5">
        <v>3</v>
      </c>
      <c r="D686" s="5">
        <f t="shared" si="107"/>
        <v>12</v>
      </c>
      <c r="E686" s="5">
        <f t="shared" si="109"/>
        <v>39</v>
      </c>
      <c r="F686" s="5">
        <v>3</v>
      </c>
      <c r="G686" s="5">
        <v>40</v>
      </c>
      <c r="H686" s="5">
        <f t="shared" si="110"/>
        <v>50</v>
      </c>
    </row>
    <row r="687" spans="1:8" x14ac:dyDescent="0.25">
      <c r="A687" s="5">
        <v>10</v>
      </c>
      <c r="B687" s="5" t="s">
        <v>10</v>
      </c>
      <c r="C687" s="5">
        <v>3</v>
      </c>
      <c r="D687" s="5">
        <f t="shared" si="107"/>
        <v>12</v>
      </c>
      <c r="E687" s="5">
        <f t="shared" si="109"/>
        <v>40</v>
      </c>
      <c r="F687" s="5">
        <v>3</v>
      </c>
      <c r="G687" s="5">
        <v>60</v>
      </c>
      <c r="H687" s="5">
        <f t="shared" si="110"/>
        <v>70</v>
      </c>
    </row>
    <row r="688" spans="1:8" x14ac:dyDescent="0.25">
      <c r="A688" s="5">
        <v>10</v>
      </c>
      <c r="B688" s="5" t="s">
        <v>10</v>
      </c>
      <c r="C688" s="5">
        <v>3</v>
      </c>
      <c r="D688" s="5">
        <f t="shared" si="107"/>
        <v>12</v>
      </c>
      <c r="E688" s="5">
        <f t="shared" si="109"/>
        <v>41</v>
      </c>
      <c r="F688" s="5">
        <v>3</v>
      </c>
      <c r="G688" s="5">
        <v>80</v>
      </c>
      <c r="H688" s="5">
        <f t="shared" si="110"/>
        <v>90</v>
      </c>
    </row>
    <row r="689" spans="1:8" x14ac:dyDescent="0.25">
      <c r="A689" s="5">
        <v>10</v>
      </c>
      <c r="B689" s="5" t="s">
        <v>10</v>
      </c>
      <c r="C689" s="5">
        <v>3</v>
      </c>
      <c r="D689" s="5">
        <f t="shared" si="107"/>
        <v>12</v>
      </c>
      <c r="E689" s="5">
        <f t="shared" si="109"/>
        <v>42</v>
      </c>
      <c r="F689" s="5">
        <v>3</v>
      </c>
      <c r="G689" s="5">
        <v>100</v>
      </c>
      <c r="H689" s="5">
        <f t="shared" si="110"/>
        <v>110</v>
      </c>
    </row>
    <row r="690" spans="1:8" x14ac:dyDescent="0.25">
      <c r="A690" s="5">
        <v>10</v>
      </c>
      <c r="B690" s="5" t="s">
        <v>10</v>
      </c>
      <c r="C690" s="5">
        <v>3</v>
      </c>
      <c r="D690" s="5">
        <f t="shared" si="107"/>
        <v>12</v>
      </c>
      <c r="E690" s="5">
        <f t="shared" si="109"/>
        <v>43</v>
      </c>
      <c r="F690" s="5">
        <v>3</v>
      </c>
      <c r="G690" s="5">
        <v>120</v>
      </c>
      <c r="H690" s="5">
        <f t="shared" si="110"/>
        <v>130</v>
      </c>
    </row>
    <row r="691" spans="1:8" x14ac:dyDescent="0.25">
      <c r="A691" s="5">
        <v>10</v>
      </c>
      <c r="B691" s="5" t="s">
        <v>10</v>
      </c>
      <c r="C691" s="5">
        <v>3</v>
      </c>
      <c r="D691" s="5">
        <f t="shared" si="107"/>
        <v>12</v>
      </c>
      <c r="E691" s="5">
        <f t="shared" si="109"/>
        <v>44</v>
      </c>
      <c r="F691" s="5">
        <v>3</v>
      </c>
      <c r="G691" s="5">
        <v>140</v>
      </c>
      <c r="H691" s="5">
        <f t="shared" si="110"/>
        <v>150</v>
      </c>
    </row>
    <row r="692" spans="1:8" x14ac:dyDescent="0.25">
      <c r="A692" s="5">
        <v>10</v>
      </c>
      <c r="B692" s="5" t="s">
        <v>10</v>
      </c>
      <c r="C692" s="5">
        <v>3</v>
      </c>
      <c r="D692" s="5">
        <f t="shared" si="107"/>
        <v>12</v>
      </c>
      <c r="E692" s="5">
        <f t="shared" si="109"/>
        <v>45</v>
      </c>
      <c r="F692" s="5">
        <v>3</v>
      </c>
      <c r="G692" s="5">
        <v>160</v>
      </c>
      <c r="H692" s="5">
        <f t="shared" si="110"/>
        <v>170</v>
      </c>
    </row>
    <row r="693" spans="1:8" x14ac:dyDescent="0.25">
      <c r="A693" s="5">
        <v>10</v>
      </c>
      <c r="B693" s="5" t="s">
        <v>10</v>
      </c>
      <c r="C693" s="5">
        <v>3</v>
      </c>
      <c r="D693" s="5">
        <f t="shared" si="107"/>
        <v>12</v>
      </c>
      <c r="E693" s="5">
        <f t="shared" si="109"/>
        <v>46</v>
      </c>
      <c r="F693" s="5">
        <v>3</v>
      </c>
      <c r="G693" s="5">
        <v>180</v>
      </c>
      <c r="H693" s="5">
        <f t="shared" si="110"/>
        <v>190</v>
      </c>
    </row>
    <row r="694" spans="1:8" x14ac:dyDescent="0.25">
      <c r="A694" s="5">
        <v>10</v>
      </c>
      <c r="B694" s="5" t="s">
        <v>10</v>
      </c>
      <c r="C694" s="5">
        <v>3</v>
      </c>
      <c r="D694" s="5">
        <f t="shared" si="107"/>
        <v>12</v>
      </c>
      <c r="E694" s="5">
        <f t="shared" si="109"/>
        <v>47</v>
      </c>
      <c r="F694" s="5">
        <v>3</v>
      </c>
      <c r="G694" s="5">
        <v>200</v>
      </c>
      <c r="H694" s="5">
        <f t="shared" si="110"/>
        <v>210</v>
      </c>
    </row>
    <row r="695" spans="1:8" x14ac:dyDescent="0.25">
      <c r="A695" s="5">
        <v>10</v>
      </c>
      <c r="B695" s="5" t="s">
        <v>10</v>
      </c>
      <c r="C695" s="5">
        <v>3</v>
      </c>
      <c r="D695" s="5">
        <f t="shared" si="107"/>
        <v>12</v>
      </c>
      <c r="E695" s="5">
        <f t="shared" si="109"/>
        <v>48</v>
      </c>
      <c r="F695" s="5">
        <v>3</v>
      </c>
      <c r="G695" s="5">
        <v>220</v>
      </c>
      <c r="H695" s="5">
        <f t="shared" si="110"/>
        <v>230</v>
      </c>
    </row>
    <row r="696" spans="1:8" x14ac:dyDescent="0.25">
      <c r="A696" s="5">
        <v>10</v>
      </c>
      <c r="B696" s="5" t="s">
        <v>10</v>
      </c>
      <c r="C696" s="5">
        <v>3</v>
      </c>
      <c r="D696" s="5">
        <v>13</v>
      </c>
      <c r="E696" s="5">
        <v>49</v>
      </c>
      <c r="F696" s="5">
        <v>1</v>
      </c>
      <c r="G696" s="5">
        <v>0</v>
      </c>
      <c r="H696" s="5">
        <f>G696+10</f>
        <v>10</v>
      </c>
    </row>
    <row r="697" spans="1:8" x14ac:dyDescent="0.25">
      <c r="A697" s="5">
        <v>10</v>
      </c>
      <c r="B697" s="5" t="s">
        <v>10</v>
      </c>
      <c r="C697" s="5">
        <v>3</v>
      </c>
      <c r="D697" s="5">
        <v>13</v>
      </c>
      <c r="E697" s="5">
        <v>50</v>
      </c>
      <c r="F697" s="5">
        <v>1</v>
      </c>
      <c r="G697" s="5">
        <v>20</v>
      </c>
      <c r="H697" s="5">
        <f t="shared" ref="H697" si="111">G697+10</f>
        <v>30</v>
      </c>
    </row>
    <row r="698" spans="1:8" x14ac:dyDescent="0.25">
      <c r="A698" s="5">
        <v>10</v>
      </c>
      <c r="B698" s="5" t="s">
        <v>10</v>
      </c>
      <c r="C698" s="5">
        <v>3</v>
      </c>
      <c r="D698" s="5">
        <v>14</v>
      </c>
      <c r="E698" s="5">
        <v>49</v>
      </c>
      <c r="F698" s="5">
        <v>2</v>
      </c>
      <c r="G698" s="5">
        <v>0</v>
      </c>
      <c r="H698" s="5">
        <f>G698+10</f>
        <v>10</v>
      </c>
    </row>
    <row r="699" spans="1:8" x14ac:dyDescent="0.25">
      <c r="A699" s="5">
        <v>10</v>
      </c>
      <c r="B699" s="5" t="s">
        <v>10</v>
      </c>
      <c r="C699" s="5">
        <v>3</v>
      </c>
      <c r="D699" s="5">
        <v>14</v>
      </c>
      <c r="E699" s="5">
        <v>50</v>
      </c>
      <c r="F699" s="5">
        <v>2</v>
      </c>
      <c r="G699" s="5">
        <v>20</v>
      </c>
      <c r="H699" s="5">
        <f t="shared" ref="H699" si="112">G699+10</f>
        <v>30</v>
      </c>
    </row>
    <row r="700" spans="1:8" x14ac:dyDescent="0.25">
      <c r="A700" s="5">
        <v>10</v>
      </c>
      <c r="B700" s="5" t="s">
        <v>10</v>
      </c>
      <c r="C700" s="5">
        <v>3</v>
      </c>
      <c r="D700" s="5">
        <v>15</v>
      </c>
      <c r="E700" s="5">
        <v>49</v>
      </c>
      <c r="F700" s="5">
        <v>3</v>
      </c>
      <c r="G700" s="5">
        <v>0</v>
      </c>
      <c r="H700" s="5">
        <f>G700+10</f>
        <v>10</v>
      </c>
    </row>
    <row r="701" spans="1:8" x14ac:dyDescent="0.25">
      <c r="A701" s="5">
        <v>10</v>
      </c>
      <c r="B701" s="5" t="s">
        <v>10</v>
      </c>
      <c r="C701" s="5">
        <v>3</v>
      </c>
      <c r="D701" s="5">
        <v>15</v>
      </c>
      <c r="E701" s="5">
        <v>50</v>
      </c>
      <c r="F701" s="5">
        <v>3</v>
      </c>
      <c r="G701" s="5">
        <v>20</v>
      </c>
      <c r="H701" s="5">
        <f t="shared" ref="H701" si="113">G701+10</f>
        <v>30</v>
      </c>
    </row>
    <row r="702" spans="1:8" x14ac:dyDescent="0.25">
      <c r="A702" s="2">
        <v>10</v>
      </c>
      <c r="B702" s="2" t="s">
        <v>10</v>
      </c>
      <c r="C702" s="2">
        <v>4</v>
      </c>
      <c r="D702" s="2">
        <v>1</v>
      </c>
      <c r="E702" s="2">
        <v>1</v>
      </c>
      <c r="F702" s="2">
        <v>1</v>
      </c>
      <c r="G702" s="2">
        <v>0</v>
      </c>
      <c r="H702" s="2">
        <f>G702+10</f>
        <v>10</v>
      </c>
    </row>
    <row r="703" spans="1:8" x14ac:dyDescent="0.25">
      <c r="A703" s="2">
        <v>10</v>
      </c>
      <c r="B703" s="2" t="s">
        <v>10</v>
      </c>
      <c r="C703" s="2">
        <v>4</v>
      </c>
      <c r="D703" s="2">
        <v>1</v>
      </c>
      <c r="E703" s="2">
        <v>2</v>
      </c>
      <c r="F703" s="2">
        <v>1</v>
      </c>
      <c r="G703" s="2">
        <v>20</v>
      </c>
      <c r="H703" s="2">
        <f t="shared" ref="H703:H766" si="114">G703+10</f>
        <v>30</v>
      </c>
    </row>
    <row r="704" spans="1:8" x14ac:dyDescent="0.25">
      <c r="A704" s="2">
        <v>10</v>
      </c>
      <c r="B704" s="2" t="s">
        <v>10</v>
      </c>
      <c r="C704" s="2">
        <v>4</v>
      </c>
      <c r="D704" s="2">
        <v>1</v>
      </c>
      <c r="E704" s="2">
        <v>3</v>
      </c>
      <c r="F704" s="2">
        <v>1</v>
      </c>
      <c r="G704" s="2">
        <v>40</v>
      </c>
      <c r="H704" s="2">
        <f t="shared" si="114"/>
        <v>50</v>
      </c>
    </row>
    <row r="705" spans="1:8" x14ac:dyDescent="0.25">
      <c r="A705" s="2">
        <v>10</v>
      </c>
      <c r="B705" s="2" t="s">
        <v>10</v>
      </c>
      <c r="C705" s="2">
        <v>4</v>
      </c>
      <c r="D705" s="2">
        <v>1</v>
      </c>
      <c r="E705" s="2">
        <v>4</v>
      </c>
      <c r="F705" s="2">
        <v>1</v>
      </c>
      <c r="G705" s="2">
        <v>60</v>
      </c>
      <c r="H705" s="2">
        <f t="shared" si="114"/>
        <v>70</v>
      </c>
    </row>
    <row r="706" spans="1:8" x14ac:dyDescent="0.25">
      <c r="A706" s="2">
        <v>10</v>
      </c>
      <c r="B706" s="2" t="s">
        <v>10</v>
      </c>
      <c r="C706" s="2">
        <v>4</v>
      </c>
      <c r="D706" s="2">
        <v>1</v>
      </c>
      <c r="E706" s="2">
        <v>5</v>
      </c>
      <c r="F706" s="2">
        <v>1</v>
      </c>
      <c r="G706" s="2">
        <v>80</v>
      </c>
      <c r="H706" s="2">
        <f t="shared" si="114"/>
        <v>90</v>
      </c>
    </row>
    <row r="707" spans="1:8" x14ac:dyDescent="0.25">
      <c r="A707" s="2">
        <v>10</v>
      </c>
      <c r="B707" s="2" t="s">
        <v>10</v>
      </c>
      <c r="C707" s="2">
        <v>4</v>
      </c>
      <c r="D707" s="2">
        <v>1</v>
      </c>
      <c r="E707" s="2">
        <v>6</v>
      </c>
      <c r="F707" s="2">
        <v>1</v>
      </c>
      <c r="G707" s="2">
        <v>100</v>
      </c>
      <c r="H707" s="2">
        <f t="shared" si="114"/>
        <v>110</v>
      </c>
    </row>
    <row r="708" spans="1:8" x14ac:dyDescent="0.25">
      <c r="A708" s="2">
        <v>10</v>
      </c>
      <c r="B708" s="2" t="s">
        <v>10</v>
      </c>
      <c r="C708" s="2">
        <v>4</v>
      </c>
      <c r="D708" s="2">
        <v>1</v>
      </c>
      <c r="E708" s="2">
        <v>7</v>
      </c>
      <c r="F708" s="2">
        <v>1</v>
      </c>
      <c r="G708" s="2">
        <v>120</v>
      </c>
      <c r="H708" s="2">
        <f t="shared" si="114"/>
        <v>130</v>
      </c>
    </row>
    <row r="709" spans="1:8" x14ac:dyDescent="0.25">
      <c r="A709" s="2">
        <v>10</v>
      </c>
      <c r="B709" s="2" t="s">
        <v>10</v>
      </c>
      <c r="C709" s="2">
        <v>4</v>
      </c>
      <c r="D709" s="2">
        <v>1</v>
      </c>
      <c r="E709" s="2">
        <v>8</v>
      </c>
      <c r="F709" s="2">
        <v>1</v>
      </c>
      <c r="G709" s="2">
        <v>140</v>
      </c>
      <c r="H709" s="2">
        <f t="shared" si="114"/>
        <v>150</v>
      </c>
    </row>
    <row r="710" spans="1:8" x14ac:dyDescent="0.25">
      <c r="A710" s="2">
        <v>10</v>
      </c>
      <c r="B710" s="2" t="s">
        <v>10</v>
      </c>
      <c r="C710" s="2">
        <v>4</v>
      </c>
      <c r="D710" s="2">
        <v>1</v>
      </c>
      <c r="E710" s="2">
        <v>9</v>
      </c>
      <c r="F710" s="2">
        <v>1</v>
      </c>
      <c r="G710" s="2">
        <v>160</v>
      </c>
      <c r="H710" s="2">
        <f t="shared" si="114"/>
        <v>170</v>
      </c>
    </row>
    <row r="711" spans="1:8" x14ac:dyDescent="0.25">
      <c r="A711" s="2">
        <v>10</v>
      </c>
      <c r="B711" s="2" t="s">
        <v>10</v>
      </c>
      <c r="C711" s="2">
        <v>4</v>
      </c>
      <c r="D711" s="2">
        <v>1</v>
      </c>
      <c r="E711" s="2">
        <v>10</v>
      </c>
      <c r="F711" s="2">
        <v>1</v>
      </c>
      <c r="G711" s="2">
        <v>180</v>
      </c>
      <c r="H711" s="2">
        <f t="shared" si="114"/>
        <v>190</v>
      </c>
    </row>
    <row r="712" spans="1:8" x14ac:dyDescent="0.25">
      <c r="A712" s="2">
        <v>10</v>
      </c>
      <c r="B712" s="2" t="s">
        <v>10</v>
      </c>
      <c r="C712" s="2">
        <v>4</v>
      </c>
      <c r="D712" s="2">
        <v>1</v>
      </c>
      <c r="E712" s="2">
        <v>11</v>
      </c>
      <c r="F712" s="2">
        <v>1</v>
      </c>
      <c r="G712" s="2">
        <v>200</v>
      </c>
      <c r="H712" s="2">
        <f t="shared" si="114"/>
        <v>210</v>
      </c>
    </row>
    <row r="713" spans="1:8" x14ac:dyDescent="0.25">
      <c r="A713" s="2">
        <v>10</v>
      </c>
      <c r="B713" s="2" t="s">
        <v>10</v>
      </c>
      <c r="C713" s="2">
        <v>4</v>
      </c>
      <c r="D713" s="2">
        <v>1</v>
      </c>
      <c r="E713" s="2">
        <v>12</v>
      </c>
      <c r="F713" s="2">
        <v>1</v>
      </c>
      <c r="G713" s="2">
        <v>220</v>
      </c>
      <c r="H713" s="2">
        <f t="shared" si="114"/>
        <v>230</v>
      </c>
    </row>
    <row r="714" spans="1:8" x14ac:dyDescent="0.25">
      <c r="A714" s="2">
        <v>10</v>
      </c>
      <c r="B714" s="2" t="s">
        <v>10</v>
      </c>
      <c r="C714" s="2">
        <v>4</v>
      </c>
      <c r="D714" s="2">
        <f>D702+1</f>
        <v>2</v>
      </c>
      <c r="E714" s="2">
        <v>1</v>
      </c>
      <c r="F714" s="2">
        <v>2</v>
      </c>
      <c r="G714" s="2">
        <v>0</v>
      </c>
      <c r="H714" s="2">
        <f>G714+10</f>
        <v>10</v>
      </c>
    </row>
    <row r="715" spans="1:8" x14ac:dyDescent="0.25">
      <c r="A715" s="2">
        <v>10</v>
      </c>
      <c r="B715" s="2" t="s">
        <v>10</v>
      </c>
      <c r="C715" s="2">
        <v>4</v>
      </c>
      <c r="D715" s="2">
        <f t="shared" ref="D715:D778" si="115">D703+1</f>
        <v>2</v>
      </c>
      <c r="E715" s="2">
        <v>2</v>
      </c>
      <c r="F715" s="2">
        <v>2</v>
      </c>
      <c r="G715" s="2">
        <v>20</v>
      </c>
      <c r="H715" s="2">
        <f t="shared" si="114"/>
        <v>30</v>
      </c>
    </row>
    <row r="716" spans="1:8" x14ac:dyDescent="0.25">
      <c r="A716" s="2">
        <v>10</v>
      </c>
      <c r="B716" s="2" t="s">
        <v>10</v>
      </c>
      <c r="C716" s="2">
        <v>4</v>
      </c>
      <c r="D716" s="2">
        <f t="shared" si="115"/>
        <v>2</v>
      </c>
      <c r="E716" s="2">
        <v>3</v>
      </c>
      <c r="F716" s="2">
        <v>2</v>
      </c>
      <c r="G716" s="2">
        <v>40</v>
      </c>
      <c r="H716" s="2">
        <f t="shared" si="114"/>
        <v>50</v>
      </c>
    </row>
    <row r="717" spans="1:8" x14ac:dyDescent="0.25">
      <c r="A717" s="2">
        <v>10</v>
      </c>
      <c r="B717" s="2" t="s">
        <v>10</v>
      </c>
      <c r="C717" s="2">
        <v>4</v>
      </c>
      <c r="D717" s="2">
        <f t="shared" si="115"/>
        <v>2</v>
      </c>
      <c r="E717" s="2">
        <v>4</v>
      </c>
      <c r="F717" s="2">
        <v>2</v>
      </c>
      <c r="G717" s="2">
        <v>60</v>
      </c>
      <c r="H717" s="2">
        <f t="shared" si="114"/>
        <v>70</v>
      </c>
    </row>
    <row r="718" spans="1:8" x14ac:dyDescent="0.25">
      <c r="A718" s="2">
        <v>10</v>
      </c>
      <c r="B718" s="2" t="s">
        <v>10</v>
      </c>
      <c r="C718" s="2">
        <v>4</v>
      </c>
      <c r="D718" s="2">
        <f t="shared" si="115"/>
        <v>2</v>
      </c>
      <c r="E718" s="2">
        <v>5</v>
      </c>
      <c r="F718" s="2">
        <v>2</v>
      </c>
      <c r="G718" s="2">
        <v>80</v>
      </c>
      <c r="H718" s="2">
        <f t="shared" si="114"/>
        <v>90</v>
      </c>
    </row>
    <row r="719" spans="1:8" x14ac:dyDescent="0.25">
      <c r="A719" s="2">
        <v>10</v>
      </c>
      <c r="B719" s="2" t="s">
        <v>10</v>
      </c>
      <c r="C719" s="2">
        <v>4</v>
      </c>
      <c r="D719" s="2">
        <f t="shared" si="115"/>
        <v>2</v>
      </c>
      <c r="E719" s="2">
        <v>6</v>
      </c>
      <c r="F719" s="2">
        <v>2</v>
      </c>
      <c r="G719" s="2">
        <v>100</v>
      </c>
      <c r="H719" s="2">
        <f t="shared" si="114"/>
        <v>110</v>
      </c>
    </row>
    <row r="720" spans="1:8" x14ac:dyDescent="0.25">
      <c r="A720" s="2">
        <v>10</v>
      </c>
      <c r="B720" s="2" t="s">
        <v>10</v>
      </c>
      <c r="C720" s="2">
        <v>4</v>
      </c>
      <c r="D720" s="2">
        <f t="shared" si="115"/>
        <v>2</v>
      </c>
      <c r="E720" s="2">
        <v>7</v>
      </c>
      <c r="F720" s="2">
        <v>2</v>
      </c>
      <c r="G720" s="2">
        <v>120</v>
      </c>
      <c r="H720" s="2">
        <f t="shared" si="114"/>
        <v>130</v>
      </c>
    </row>
    <row r="721" spans="1:8" x14ac:dyDescent="0.25">
      <c r="A721" s="2">
        <v>10</v>
      </c>
      <c r="B721" s="2" t="s">
        <v>10</v>
      </c>
      <c r="C721" s="2">
        <v>4</v>
      </c>
      <c r="D721" s="2">
        <f t="shared" si="115"/>
        <v>2</v>
      </c>
      <c r="E721" s="2">
        <v>8</v>
      </c>
      <c r="F721" s="2">
        <v>2</v>
      </c>
      <c r="G721" s="2">
        <v>140</v>
      </c>
      <c r="H721" s="2">
        <f t="shared" si="114"/>
        <v>150</v>
      </c>
    </row>
    <row r="722" spans="1:8" x14ac:dyDescent="0.25">
      <c r="A722" s="2">
        <v>10</v>
      </c>
      <c r="B722" s="2" t="s">
        <v>10</v>
      </c>
      <c r="C722" s="2">
        <v>4</v>
      </c>
      <c r="D722" s="2">
        <f t="shared" si="115"/>
        <v>2</v>
      </c>
      <c r="E722" s="2">
        <v>9</v>
      </c>
      <c r="F722" s="2">
        <v>2</v>
      </c>
      <c r="G722" s="2">
        <v>160</v>
      </c>
      <c r="H722" s="2">
        <f t="shared" si="114"/>
        <v>170</v>
      </c>
    </row>
    <row r="723" spans="1:8" x14ac:dyDescent="0.25">
      <c r="A723" s="2">
        <v>10</v>
      </c>
      <c r="B723" s="2" t="s">
        <v>10</v>
      </c>
      <c r="C723" s="2">
        <v>4</v>
      </c>
      <c r="D723" s="2">
        <f t="shared" si="115"/>
        <v>2</v>
      </c>
      <c r="E723" s="2">
        <v>10</v>
      </c>
      <c r="F723" s="2">
        <v>2</v>
      </c>
      <c r="G723" s="2">
        <v>180</v>
      </c>
      <c r="H723" s="2">
        <f t="shared" si="114"/>
        <v>190</v>
      </c>
    </row>
    <row r="724" spans="1:8" x14ac:dyDescent="0.25">
      <c r="A724" s="2">
        <v>10</v>
      </c>
      <c r="B724" s="2" t="s">
        <v>10</v>
      </c>
      <c r="C724" s="2">
        <v>4</v>
      </c>
      <c r="D724" s="2">
        <f t="shared" si="115"/>
        <v>2</v>
      </c>
      <c r="E724" s="2">
        <v>11</v>
      </c>
      <c r="F724" s="2">
        <v>2</v>
      </c>
      <c r="G724" s="2">
        <v>200</v>
      </c>
      <c r="H724" s="2">
        <f t="shared" si="114"/>
        <v>210</v>
      </c>
    </row>
    <row r="725" spans="1:8" x14ac:dyDescent="0.25">
      <c r="A725" s="2">
        <v>10</v>
      </c>
      <c r="B725" s="2" t="s">
        <v>10</v>
      </c>
      <c r="C725" s="2">
        <v>4</v>
      </c>
      <c r="D725" s="2">
        <f t="shared" si="115"/>
        <v>2</v>
      </c>
      <c r="E725" s="2">
        <v>12</v>
      </c>
      <c r="F725" s="2">
        <v>2</v>
      </c>
      <c r="G725" s="2">
        <v>220</v>
      </c>
      <c r="H725" s="2">
        <f t="shared" si="114"/>
        <v>230</v>
      </c>
    </row>
    <row r="726" spans="1:8" x14ac:dyDescent="0.25">
      <c r="A726" s="2">
        <v>10</v>
      </c>
      <c r="B726" s="2" t="s">
        <v>10</v>
      </c>
      <c r="C726" s="2">
        <v>4</v>
      </c>
      <c r="D726" s="2">
        <f t="shared" si="115"/>
        <v>3</v>
      </c>
      <c r="E726" s="2">
        <v>1</v>
      </c>
      <c r="F726" s="2">
        <v>3</v>
      </c>
      <c r="G726" s="2">
        <v>0</v>
      </c>
      <c r="H726" s="2">
        <f>G726+10</f>
        <v>10</v>
      </c>
    </row>
    <row r="727" spans="1:8" x14ac:dyDescent="0.25">
      <c r="A727" s="2">
        <v>10</v>
      </c>
      <c r="B727" s="2" t="s">
        <v>10</v>
      </c>
      <c r="C727" s="2">
        <v>4</v>
      </c>
      <c r="D727" s="2">
        <f t="shared" si="115"/>
        <v>3</v>
      </c>
      <c r="E727" s="2">
        <v>2</v>
      </c>
      <c r="F727" s="2">
        <v>3</v>
      </c>
      <c r="G727" s="2">
        <v>20</v>
      </c>
      <c r="H727" s="2">
        <f t="shared" si="114"/>
        <v>30</v>
      </c>
    </row>
    <row r="728" spans="1:8" x14ac:dyDescent="0.25">
      <c r="A728" s="2">
        <v>10</v>
      </c>
      <c r="B728" s="2" t="s">
        <v>10</v>
      </c>
      <c r="C728" s="2">
        <v>4</v>
      </c>
      <c r="D728" s="2">
        <f t="shared" si="115"/>
        <v>3</v>
      </c>
      <c r="E728" s="2">
        <v>3</v>
      </c>
      <c r="F728" s="2">
        <v>3</v>
      </c>
      <c r="G728" s="2">
        <v>40</v>
      </c>
      <c r="H728" s="2">
        <f t="shared" si="114"/>
        <v>50</v>
      </c>
    </row>
    <row r="729" spans="1:8" x14ac:dyDescent="0.25">
      <c r="A729" s="2">
        <v>10</v>
      </c>
      <c r="B729" s="2" t="s">
        <v>10</v>
      </c>
      <c r="C729" s="2">
        <v>4</v>
      </c>
      <c r="D729" s="2">
        <f t="shared" si="115"/>
        <v>3</v>
      </c>
      <c r="E729" s="2">
        <v>4</v>
      </c>
      <c r="F729" s="2">
        <v>3</v>
      </c>
      <c r="G729" s="2">
        <v>60</v>
      </c>
      <c r="H729" s="2">
        <f t="shared" si="114"/>
        <v>70</v>
      </c>
    </row>
    <row r="730" spans="1:8" x14ac:dyDescent="0.25">
      <c r="A730" s="2">
        <v>10</v>
      </c>
      <c r="B730" s="2" t="s">
        <v>10</v>
      </c>
      <c r="C730" s="2">
        <v>4</v>
      </c>
      <c r="D730" s="2">
        <f t="shared" si="115"/>
        <v>3</v>
      </c>
      <c r="E730" s="2">
        <v>5</v>
      </c>
      <c r="F730" s="2">
        <v>3</v>
      </c>
      <c r="G730" s="2">
        <v>80</v>
      </c>
      <c r="H730" s="2">
        <f t="shared" si="114"/>
        <v>90</v>
      </c>
    </row>
    <row r="731" spans="1:8" x14ac:dyDescent="0.25">
      <c r="A731" s="2">
        <v>10</v>
      </c>
      <c r="B731" s="2" t="s">
        <v>10</v>
      </c>
      <c r="C731" s="2">
        <v>4</v>
      </c>
      <c r="D731" s="2">
        <f t="shared" si="115"/>
        <v>3</v>
      </c>
      <c r="E731" s="2">
        <v>6</v>
      </c>
      <c r="F731" s="2">
        <v>3</v>
      </c>
      <c r="G731" s="2">
        <v>100</v>
      </c>
      <c r="H731" s="2">
        <f t="shared" si="114"/>
        <v>110</v>
      </c>
    </row>
    <row r="732" spans="1:8" x14ac:dyDescent="0.25">
      <c r="A732" s="2">
        <v>10</v>
      </c>
      <c r="B732" s="2" t="s">
        <v>10</v>
      </c>
      <c r="C732" s="2">
        <v>4</v>
      </c>
      <c r="D732" s="2">
        <f t="shared" si="115"/>
        <v>3</v>
      </c>
      <c r="E732" s="2">
        <v>7</v>
      </c>
      <c r="F732" s="2">
        <v>3</v>
      </c>
      <c r="G732" s="2">
        <v>120</v>
      </c>
      <c r="H732" s="2">
        <f t="shared" si="114"/>
        <v>130</v>
      </c>
    </row>
    <row r="733" spans="1:8" x14ac:dyDescent="0.25">
      <c r="A733" s="2">
        <v>10</v>
      </c>
      <c r="B733" s="2" t="s">
        <v>10</v>
      </c>
      <c r="C733" s="2">
        <v>4</v>
      </c>
      <c r="D733" s="2">
        <f t="shared" si="115"/>
        <v>3</v>
      </c>
      <c r="E733" s="2">
        <v>8</v>
      </c>
      <c r="F733" s="2">
        <v>3</v>
      </c>
      <c r="G733" s="2">
        <v>140</v>
      </c>
      <c r="H733" s="2">
        <f t="shared" si="114"/>
        <v>150</v>
      </c>
    </row>
    <row r="734" spans="1:8" x14ac:dyDescent="0.25">
      <c r="A734" s="2">
        <v>10</v>
      </c>
      <c r="B734" s="2" t="s">
        <v>10</v>
      </c>
      <c r="C734" s="2">
        <v>4</v>
      </c>
      <c r="D734" s="2">
        <f t="shared" si="115"/>
        <v>3</v>
      </c>
      <c r="E734" s="2">
        <v>9</v>
      </c>
      <c r="F734" s="2">
        <v>3</v>
      </c>
      <c r="G734" s="2">
        <v>160</v>
      </c>
      <c r="H734" s="2">
        <f t="shared" si="114"/>
        <v>170</v>
      </c>
    </row>
    <row r="735" spans="1:8" x14ac:dyDescent="0.25">
      <c r="A735" s="2">
        <v>10</v>
      </c>
      <c r="B735" s="2" t="s">
        <v>10</v>
      </c>
      <c r="C735" s="2">
        <v>4</v>
      </c>
      <c r="D735" s="2">
        <f t="shared" si="115"/>
        <v>3</v>
      </c>
      <c r="E735" s="2">
        <v>10</v>
      </c>
      <c r="F735" s="2">
        <v>3</v>
      </c>
      <c r="G735" s="2">
        <v>180</v>
      </c>
      <c r="H735" s="2">
        <f t="shared" si="114"/>
        <v>190</v>
      </c>
    </row>
    <row r="736" spans="1:8" x14ac:dyDescent="0.25">
      <c r="A736" s="2">
        <v>10</v>
      </c>
      <c r="B736" s="2" t="s">
        <v>10</v>
      </c>
      <c r="C736" s="2">
        <v>4</v>
      </c>
      <c r="D736" s="2">
        <f t="shared" si="115"/>
        <v>3</v>
      </c>
      <c r="E736" s="2">
        <v>11</v>
      </c>
      <c r="F736" s="2">
        <v>3</v>
      </c>
      <c r="G736" s="2">
        <v>200</v>
      </c>
      <c r="H736" s="2">
        <f t="shared" si="114"/>
        <v>210</v>
      </c>
    </row>
    <row r="737" spans="1:8" x14ac:dyDescent="0.25">
      <c r="A737" s="2">
        <v>10</v>
      </c>
      <c r="B737" s="2" t="s">
        <v>10</v>
      </c>
      <c r="C737" s="2">
        <v>4</v>
      </c>
      <c r="D737" s="2">
        <f t="shared" si="115"/>
        <v>3</v>
      </c>
      <c r="E737" s="2">
        <v>12</v>
      </c>
      <c r="F737" s="2">
        <v>3</v>
      </c>
      <c r="G737" s="2">
        <v>220</v>
      </c>
      <c r="H737" s="2">
        <f t="shared" si="114"/>
        <v>230</v>
      </c>
    </row>
    <row r="738" spans="1:8" x14ac:dyDescent="0.25">
      <c r="A738" s="2">
        <v>10</v>
      </c>
      <c r="B738" s="2" t="s">
        <v>10</v>
      </c>
      <c r="C738" s="2">
        <v>4</v>
      </c>
      <c r="D738" s="2">
        <f t="shared" si="115"/>
        <v>4</v>
      </c>
      <c r="E738" s="2">
        <v>1</v>
      </c>
      <c r="F738" s="2">
        <v>4</v>
      </c>
      <c r="G738" s="2">
        <v>0</v>
      </c>
      <c r="H738" s="2">
        <f>G738+10</f>
        <v>10</v>
      </c>
    </row>
    <row r="739" spans="1:8" x14ac:dyDescent="0.25">
      <c r="A739" s="2">
        <v>10</v>
      </c>
      <c r="B739" s="2" t="s">
        <v>10</v>
      </c>
      <c r="C739" s="2">
        <v>4</v>
      </c>
      <c r="D739" s="2">
        <f t="shared" si="115"/>
        <v>4</v>
      </c>
      <c r="E739" s="2">
        <v>2</v>
      </c>
      <c r="F739" s="2">
        <v>4</v>
      </c>
      <c r="G739" s="2">
        <v>20</v>
      </c>
      <c r="H739" s="2">
        <f t="shared" si="114"/>
        <v>30</v>
      </c>
    </row>
    <row r="740" spans="1:8" x14ac:dyDescent="0.25">
      <c r="A740" s="2">
        <v>10</v>
      </c>
      <c r="B740" s="2" t="s">
        <v>10</v>
      </c>
      <c r="C740" s="2">
        <v>4</v>
      </c>
      <c r="D740" s="2">
        <f t="shared" si="115"/>
        <v>4</v>
      </c>
      <c r="E740" s="2">
        <v>3</v>
      </c>
      <c r="F740" s="2">
        <v>4</v>
      </c>
      <c r="G740" s="2">
        <v>40</v>
      </c>
      <c r="H740" s="2">
        <f t="shared" si="114"/>
        <v>50</v>
      </c>
    </row>
    <row r="741" spans="1:8" x14ac:dyDescent="0.25">
      <c r="A741" s="2">
        <v>10</v>
      </c>
      <c r="B741" s="2" t="s">
        <v>10</v>
      </c>
      <c r="C741" s="2">
        <v>4</v>
      </c>
      <c r="D741" s="2">
        <f t="shared" si="115"/>
        <v>4</v>
      </c>
      <c r="E741" s="2">
        <v>4</v>
      </c>
      <c r="F741" s="2">
        <v>4</v>
      </c>
      <c r="G741" s="2">
        <v>60</v>
      </c>
      <c r="H741" s="2">
        <f t="shared" si="114"/>
        <v>70</v>
      </c>
    </row>
    <row r="742" spans="1:8" x14ac:dyDescent="0.25">
      <c r="A742" s="2">
        <v>10</v>
      </c>
      <c r="B742" s="2" t="s">
        <v>10</v>
      </c>
      <c r="C742" s="2">
        <v>4</v>
      </c>
      <c r="D742" s="2">
        <f t="shared" si="115"/>
        <v>4</v>
      </c>
      <c r="E742" s="2">
        <v>5</v>
      </c>
      <c r="F742" s="2">
        <v>4</v>
      </c>
      <c r="G742" s="2">
        <v>80</v>
      </c>
      <c r="H742" s="2">
        <f t="shared" si="114"/>
        <v>90</v>
      </c>
    </row>
    <row r="743" spans="1:8" x14ac:dyDescent="0.25">
      <c r="A743" s="2">
        <v>10</v>
      </c>
      <c r="B743" s="2" t="s">
        <v>10</v>
      </c>
      <c r="C743" s="2">
        <v>4</v>
      </c>
      <c r="D743" s="2">
        <f t="shared" si="115"/>
        <v>4</v>
      </c>
      <c r="E743" s="2">
        <v>6</v>
      </c>
      <c r="F743" s="2">
        <v>4</v>
      </c>
      <c r="G743" s="2">
        <v>100</v>
      </c>
      <c r="H743" s="2">
        <f t="shared" si="114"/>
        <v>110</v>
      </c>
    </row>
    <row r="744" spans="1:8" x14ac:dyDescent="0.25">
      <c r="A744" s="2">
        <v>10</v>
      </c>
      <c r="B744" s="2" t="s">
        <v>10</v>
      </c>
      <c r="C744" s="2">
        <v>4</v>
      </c>
      <c r="D744" s="2">
        <f t="shared" si="115"/>
        <v>4</v>
      </c>
      <c r="E744" s="2">
        <v>7</v>
      </c>
      <c r="F744" s="2">
        <v>4</v>
      </c>
      <c r="G744" s="2">
        <v>120</v>
      </c>
      <c r="H744" s="2">
        <f t="shared" si="114"/>
        <v>130</v>
      </c>
    </row>
    <row r="745" spans="1:8" x14ac:dyDescent="0.25">
      <c r="A745" s="2">
        <v>10</v>
      </c>
      <c r="B745" s="2" t="s">
        <v>10</v>
      </c>
      <c r="C745" s="2">
        <v>4</v>
      </c>
      <c r="D745" s="2">
        <f t="shared" si="115"/>
        <v>4</v>
      </c>
      <c r="E745" s="2">
        <v>8</v>
      </c>
      <c r="F745" s="2">
        <v>4</v>
      </c>
      <c r="G745" s="2">
        <v>140</v>
      </c>
      <c r="H745" s="2">
        <f t="shared" si="114"/>
        <v>150</v>
      </c>
    </row>
    <row r="746" spans="1:8" x14ac:dyDescent="0.25">
      <c r="A746" s="2">
        <v>10</v>
      </c>
      <c r="B746" s="2" t="s">
        <v>10</v>
      </c>
      <c r="C746" s="2">
        <v>4</v>
      </c>
      <c r="D746" s="2">
        <f t="shared" si="115"/>
        <v>4</v>
      </c>
      <c r="E746" s="2">
        <v>9</v>
      </c>
      <c r="F746" s="2">
        <v>4</v>
      </c>
      <c r="G746" s="2">
        <v>160</v>
      </c>
      <c r="H746" s="2">
        <f t="shared" si="114"/>
        <v>170</v>
      </c>
    </row>
    <row r="747" spans="1:8" x14ac:dyDescent="0.25">
      <c r="A747" s="2">
        <v>10</v>
      </c>
      <c r="B747" s="2" t="s">
        <v>10</v>
      </c>
      <c r="C747" s="2">
        <v>4</v>
      </c>
      <c r="D747" s="2">
        <f t="shared" si="115"/>
        <v>4</v>
      </c>
      <c r="E747" s="2">
        <v>10</v>
      </c>
      <c r="F747" s="2">
        <v>4</v>
      </c>
      <c r="G747" s="2">
        <v>180</v>
      </c>
      <c r="H747" s="2">
        <f t="shared" si="114"/>
        <v>190</v>
      </c>
    </row>
    <row r="748" spans="1:8" x14ac:dyDescent="0.25">
      <c r="A748" s="2">
        <v>10</v>
      </c>
      <c r="B748" s="2" t="s">
        <v>10</v>
      </c>
      <c r="C748" s="2">
        <v>4</v>
      </c>
      <c r="D748" s="2">
        <f t="shared" si="115"/>
        <v>4</v>
      </c>
      <c r="E748" s="2">
        <v>11</v>
      </c>
      <c r="F748" s="2">
        <v>4</v>
      </c>
      <c r="G748" s="2">
        <v>200</v>
      </c>
      <c r="H748" s="2">
        <f t="shared" si="114"/>
        <v>210</v>
      </c>
    </row>
    <row r="749" spans="1:8" x14ac:dyDescent="0.25">
      <c r="A749" s="2">
        <v>10</v>
      </c>
      <c r="B749" s="2" t="s">
        <v>10</v>
      </c>
      <c r="C749" s="2">
        <v>4</v>
      </c>
      <c r="D749" s="2">
        <f t="shared" si="115"/>
        <v>4</v>
      </c>
      <c r="E749" s="2">
        <v>12</v>
      </c>
      <c r="F749" s="2">
        <v>4</v>
      </c>
      <c r="G749" s="2">
        <v>220</v>
      </c>
      <c r="H749" s="2">
        <f t="shared" si="114"/>
        <v>230</v>
      </c>
    </row>
    <row r="750" spans="1:8" x14ac:dyDescent="0.25">
      <c r="A750" s="2">
        <v>10</v>
      </c>
      <c r="B750" s="2" t="s">
        <v>10</v>
      </c>
      <c r="C750" s="2">
        <v>4</v>
      </c>
      <c r="D750" s="2">
        <f t="shared" si="115"/>
        <v>5</v>
      </c>
      <c r="E750" s="2">
        <f>E702+12</f>
        <v>13</v>
      </c>
      <c r="F750" s="2">
        <v>1</v>
      </c>
      <c r="G750" s="2">
        <v>0</v>
      </c>
      <c r="H750" s="2">
        <f>G750+10</f>
        <v>10</v>
      </c>
    </row>
    <row r="751" spans="1:8" x14ac:dyDescent="0.25">
      <c r="A751" s="2">
        <v>10</v>
      </c>
      <c r="B751" s="2" t="s">
        <v>10</v>
      </c>
      <c r="C751" s="2">
        <v>4</v>
      </c>
      <c r="D751" s="2">
        <f t="shared" si="115"/>
        <v>5</v>
      </c>
      <c r="E751" s="2">
        <f t="shared" ref="E751:E814" si="116">E703+12</f>
        <v>14</v>
      </c>
      <c r="F751" s="2">
        <v>1</v>
      </c>
      <c r="G751" s="2">
        <v>20</v>
      </c>
      <c r="H751" s="2">
        <f t="shared" si="114"/>
        <v>30</v>
      </c>
    </row>
    <row r="752" spans="1:8" x14ac:dyDescent="0.25">
      <c r="A752" s="2">
        <v>10</v>
      </c>
      <c r="B752" s="2" t="s">
        <v>10</v>
      </c>
      <c r="C752" s="2">
        <v>4</v>
      </c>
      <c r="D752" s="2">
        <f t="shared" si="115"/>
        <v>5</v>
      </c>
      <c r="E752" s="2">
        <f t="shared" si="116"/>
        <v>15</v>
      </c>
      <c r="F752" s="2">
        <v>1</v>
      </c>
      <c r="G752" s="2">
        <v>40</v>
      </c>
      <c r="H752" s="2">
        <f t="shared" si="114"/>
        <v>50</v>
      </c>
    </row>
    <row r="753" spans="1:8" x14ac:dyDescent="0.25">
      <c r="A753" s="2">
        <v>10</v>
      </c>
      <c r="B753" s="2" t="s">
        <v>10</v>
      </c>
      <c r="C753" s="2">
        <v>4</v>
      </c>
      <c r="D753" s="2">
        <f t="shared" si="115"/>
        <v>5</v>
      </c>
      <c r="E753" s="2">
        <f t="shared" si="116"/>
        <v>16</v>
      </c>
      <c r="F753" s="2">
        <v>1</v>
      </c>
      <c r="G753" s="2">
        <v>60</v>
      </c>
      <c r="H753" s="2">
        <f t="shared" si="114"/>
        <v>70</v>
      </c>
    </row>
    <row r="754" spans="1:8" x14ac:dyDescent="0.25">
      <c r="A754" s="2">
        <v>10</v>
      </c>
      <c r="B754" s="2" t="s">
        <v>10</v>
      </c>
      <c r="C754" s="2">
        <v>4</v>
      </c>
      <c r="D754" s="2">
        <f t="shared" si="115"/>
        <v>5</v>
      </c>
      <c r="E754" s="2">
        <f t="shared" si="116"/>
        <v>17</v>
      </c>
      <c r="F754" s="2">
        <v>1</v>
      </c>
      <c r="G754" s="2">
        <v>80</v>
      </c>
      <c r="H754" s="2">
        <f t="shared" si="114"/>
        <v>90</v>
      </c>
    </row>
    <row r="755" spans="1:8" x14ac:dyDescent="0.25">
      <c r="A755" s="2">
        <v>10</v>
      </c>
      <c r="B755" s="2" t="s">
        <v>10</v>
      </c>
      <c r="C755" s="2">
        <v>4</v>
      </c>
      <c r="D755" s="2">
        <f t="shared" si="115"/>
        <v>5</v>
      </c>
      <c r="E755" s="2">
        <f t="shared" si="116"/>
        <v>18</v>
      </c>
      <c r="F755" s="2">
        <v>1</v>
      </c>
      <c r="G755" s="2">
        <v>100</v>
      </c>
      <c r="H755" s="2">
        <f t="shared" si="114"/>
        <v>110</v>
      </c>
    </row>
    <row r="756" spans="1:8" x14ac:dyDescent="0.25">
      <c r="A756" s="2">
        <v>10</v>
      </c>
      <c r="B756" s="2" t="s">
        <v>10</v>
      </c>
      <c r="C756" s="2">
        <v>4</v>
      </c>
      <c r="D756" s="2">
        <f t="shared" si="115"/>
        <v>5</v>
      </c>
      <c r="E756" s="2">
        <f t="shared" si="116"/>
        <v>19</v>
      </c>
      <c r="F756" s="2">
        <v>1</v>
      </c>
      <c r="G756" s="2">
        <v>120</v>
      </c>
      <c r="H756" s="2">
        <f t="shared" si="114"/>
        <v>130</v>
      </c>
    </row>
    <row r="757" spans="1:8" x14ac:dyDescent="0.25">
      <c r="A757" s="2">
        <v>10</v>
      </c>
      <c r="B757" s="2" t="s">
        <v>10</v>
      </c>
      <c r="C757" s="2">
        <v>4</v>
      </c>
      <c r="D757" s="2">
        <f t="shared" si="115"/>
        <v>5</v>
      </c>
      <c r="E757" s="2">
        <f t="shared" si="116"/>
        <v>20</v>
      </c>
      <c r="F757" s="2">
        <v>1</v>
      </c>
      <c r="G757" s="2">
        <v>140</v>
      </c>
      <c r="H757" s="2">
        <f t="shared" si="114"/>
        <v>150</v>
      </c>
    </row>
    <row r="758" spans="1:8" x14ac:dyDescent="0.25">
      <c r="A758" s="2">
        <v>10</v>
      </c>
      <c r="B758" s="2" t="s">
        <v>10</v>
      </c>
      <c r="C758" s="2">
        <v>4</v>
      </c>
      <c r="D758" s="2">
        <f t="shared" si="115"/>
        <v>5</v>
      </c>
      <c r="E758" s="2">
        <f t="shared" si="116"/>
        <v>21</v>
      </c>
      <c r="F758" s="2">
        <v>1</v>
      </c>
      <c r="G758" s="2">
        <v>160</v>
      </c>
      <c r="H758" s="2">
        <f t="shared" si="114"/>
        <v>170</v>
      </c>
    </row>
    <row r="759" spans="1:8" x14ac:dyDescent="0.25">
      <c r="A759" s="2">
        <v>10</v>
      </c>
      <c r="B759" s="2" t="s">
        <v>10</v>
      </c>
      <c r="C759" s="2">
        <v>4</v>
      </c>
      <c r="D759" s="2">
        <f t="shared" si="115"/>
        <v>5</v>
      </c>
      <c r="E759" s="2">
        <f t="shared" si="116"/>
        <v>22</v>
      </c>
      <c r="F759" s="2">
        <v>1</v>
      </c>
      <c r="G759" s="2">
        <v>180</v>
      </c>
      <c r="H759" s="2">
        <f t="shared" si="114"/>
        <v>190</v>
      </c>
    </row>
    <row r="760" spans="1:8" x14ac:dyDescent="0.25">
      <c r="A760" s="2">
        <v>10</v>
      </c>
      <c r="B760" s="2" t="s">
        <v>10</v>
      </c>
      <c r="C760" s="2">
        <v>4</v>
      </c>
      <c r="D760" s="2">
        <f t="shared" si="115"/>
        <v>5</v>
      </c>
      <c r="E760" s="2">
        <f t="shared" si="116"/>
        <v>23</v>
      </c>
      <c r="F760" s="2">
        <v>1</v>
      </c>
      <c r="G760" s="2">
        <v>200</v>
      </c>
      <c r="H760" s="2">
        <f t="shared" si="114"/>
        <v>210</v>
      </c>
    </row>
    <row r="761" spans="1:8" x14ac:dyDescent="0.25">
      <c r="A761" s="2">
        <v>10</v>
      </c>
      <c r="B761" s="2" t="s">
        <v>10</v>
      </c>
      <c r="C761" s="2">
        <v>4</v>
      </c>
      <c r="D761" s="2">
        <f t="shared" si="115"/>
        <v>5</v>
      </c>
      <c r="E761" s="2">
        <f t="shared" si="116"/>
        <v>24</v>
      </c>
      <c r="F761" s="2">
        <v>1</v>
      </c>
      <c r="G761" s="2">
        <v>220</v>
      </c>
      <c r="H761" s="2">
        <f t="shared" si="114"/>
        <v>230</v>
      </c>
    </row>
    <row r="762" spans="1:8" x14ac:dyDescent="0.25">
      <c r="A762" s="2">
        <v>10</v>
      </c>
      <c r="B762" s="2" t="s">
        <v>10</v>
      </c>
      <c r="C762" s="2">
        <v>4</v>
      </c>
      <c r="D762" s="2">
        <f t="shared" si="115"/>
        <v>6</v>
      </c>
      <c r="E762" s="2">
        <f t="shared" si="116"/>
        <v>13</v>
      </c>
      <c r="F762" s="2">
        <v>2</v>
      </c>
      <c r="G762" s="2">
        <v>0</v>
      </c>
      <c r="H762" s="2">
        <f>G762+10</f>
        <v>10</v>
      </c>
    </row>
    <row r="763" spans="1:8" x14ac:dyDescent="0.25">
      <c r="A763" s="2">
        <v>10</v>
      </c>
      <c r="B763" s="2" t="s">
        <v>10</v>
      </c>
      <c r="C763" s="2">
        <v>4</v>
      </c>
      <c r="D763" s="2">
        <f t="shared" si="115"/>
        <v>6</v>
      </c>
      <c r="E763" s="2">
        <f t="shared" si="116"/>
        <v>14</v>
      </c>
      <c r="F763" s="2">
        <v>2</v>
      </c>
      <c r="G763" s="2">
        <v>20</v>
      </c>
      <c r="H763" s="2">
        <f t="shared" si="114"/>
        <v>30</v>
      </c>
    </row>
    <row r="764" spans="1:8" x14ac:dyDescent="0.25">
      <c r="A764" s="2">
        <v>10</v>
      </c>
      <c r="B764" s="2" t="s">
        <v>10</v>
      </c>
      <c r="C764" s="2">
        <v>4</v>
      </c>
      <c r="D764" s="2">
        <f t="shared" si="115"/>
        <v>6</v>
      </c>
      <c r="E764" s="2">
        <f t="shared" si="116"/>
        <v>15</v>
      </c>
      <c r="F764" s="2">
        <v>2</v>
      </c>
      <c r="G764" s="2">
        <v>40</v>
      </c>
      <c r="H764" s="2">
        <f t="shared" si="114"/>
        <v>50</v>
      </c>
    </row>
    <row r="765" spans="1:8" x14ac:dyDescent="0.25">
      <c r="A765" s="2">
        <v>10</v>
      </c>
      <c r="B765" s="2" t="s">
        <v>10</v>
      </c>
      <c r="C765" s="2">
        <v>4</v>
      </c>
      <c r="D765" s="2">
        <f t="shared" si="115"/>
        <v>6</v>
      </c>
      <c r="E765" s="2">
        <f t="shared" si="116"/>
        <v>16</v>
      </c>
      <c r="F765" s="2">
        <v>2</v>
      </c>
      <c r="G765" s="2">
        <v>60</v>
      </c>
      <c r="H765" s="2">
        <f t="shared" si="114"/>
        <v>70</v>
      </c>
    </row>
    <row r="766" spans="1:8" x14ac:dyDescent="0.25">
      <c r="A766" s="2">
        <v>10</v>
      </c>
      <c r="B766" s="2" t="s">
        <v>10</v>
      </c>
      <c r="C766" s="2">
        <v>4</v>
      </c>
      <c r="D766" s="2">
        <f t="shared" si="115"/>
        <v>6</v>
      </c>
      <c r="E766" s="2">
        <f t="shared" si="116"/>
        <v>17</v>
      </c>
      <c r="F766" s="2">
        <v>2</v>
      </c>
      <c r="G766" s="2">
        <v>80</v>
      </c>
      <c r="H766" s="2">
        <f t="shared" si="114"/>
        <v>90</v>
      </c>
    </row>
    <row r="767" spans="1:8" x14ac:dyDescent="0.25">
      <c r="A767" s="2">
        <v>10</v>
      </c>
      <c r="B767" s="2" t="s">
        <v>10</v>
      </c>
      <c r="C767" s="2">
        <v>4</v>
      </c>
      <c r="D767" s="2">
        <f t="shared" si="115"/>
        <v>6</v>
      </c>
      <c r="E767" s="2">
        <f t="shared" si="116"/>
        <v>18</v>
      </c>
      <c r="F767" s="2">
        <v>2</v>
      </c>
      <c r="G767" s="2">
        <v>100</v>
      </c>
      <c r="H767" s="2">
        <f t="shared" ref="H767:H797" si="117">G767+10</f>
        <v>110</v>
      </c>
    </row>
    <row r="768" spans="1:8" x14ac:dyDescent="0.25">
      <c r="A768" s="2">
        <v>10</v>
      </c>
      <c r="B768" s="2" t="s">
        <v>10</v>
      </c>
      <c r="C768" s="2">
        <v>4</v>
      </c>
      <c r="D768" s="2">
        <f t="shared" si="115"/>
        <v>6</v>
      </c>
      <c r="E768" s="2">
        <f t="shared" si="116"/>
        <v>19</v>
      </c>
      <c r="F768" s="2">
        <v>2</v>
      </c>
      <c r="G768" s="2">
        <v>120</v>
      </c>
      <c r="H768" s="2">
        <f t="shared" si="117"/>
        <v>130</v>
      </c>
    </row>
    <row r="769" spans="1:8" x14ac:dyDescent="0.25">
      <c r="A769" s="2">
        <v>10</v>
      </c>
      <c r="B769" s="2" t="s">
        <v>10</v>
      </c>
      <c r="C769" s="2">
        <v>4</v>
      </c>
      <c r="D769" s="2">
        <f t="shared" si="115"/>
        <v>6</v>
      </c>
      <c r="E769" s="2">
        <f t="shared" si="116"/>
        <v>20</v>
      </c>
      <c r="F769" s="2">
        <v>2</v>
      </c>
      <c r="G769" s="2">
        <v>140</v>
      </c>
      <c r="H769" s="2">
        <f t="shared" si="117"/>
        <v>150</v>
      </c>
    </row>
    <row r="770" spans="1:8" x14ac:dyDescent="0.25">
      <c r="A770" s="2">
        <v>10</v>
      </c>
      <c r="B770" s="2" t="s">
        <v>10</v>
      </c>
      <c r="C770" s="2">
        <v>4</v>
      </c>
      <c r="D770" s="2">
        <f t="shared" si="115"/>
        <v>6</v>
      </c>
      <c r="E770" s="2">
        <f t="shared" si="116"/>
        <v>21</v>
      </c>
      <c r="F770" s="2">
        <v>2</v>
      </c>
      <c r="G770" s="2">
        <v>160</v>
      </c>
      <c r="H770" s="2">
        <f t="shared" si="117"/>
        <v>170</v>
      </c>
    </row>
    <row r="771" spans="1:8" x14ac:dyDescent="0.25">
      <c r="A771" s="2">
        <v>10</v>
      </c>
      <c r="B771" s="2" t="s">
        <v>10</v>
      </c>
      <c r="C771" s="2">
        <v>4</v>
      </c>
      <c r="D771" s="2">
        <f t="shared" si="115"/>
        <v>6</v>
      </c>
      <c r="E771" s="2">
        <f t="shared" si="116"/>
        <v>22</v>
      </c>
      <c r="F771" s="2">
        <v>2</v>
      </c>
      <c r="G771" s="2">
        <v>180</v>
      </c>
      <c r="H771" s="2">
        <f t="shared" si="117"/>
        <v>190</v>
      </c>
    </row>
    <row r="772" spans="1:8" x14ac:dyDescent="0.25">
      <c r="A772" s="2">
        <v>10</v>
      </c>
      <c r="B772" s="2" t="s">
        <v>10</v>
      </c>
      <c r="C772" s="2">
        <v>4</v>
      </c>
      <c r="D772" s="2">
        <f t="shared" si="115"/>
        <v>6</v>
      </c>
      <c r="E772" s="2">
        <f t="shared" si="116"/>
        <v>23</v>
      </c>
      <c r="F772" s="2">
        <v>2</v>
      </c>
      <c r="G772" s="2">
        <v>200</v>
      </c>
      <c r="H772" s="2">
        <f t="shared" si="117"/>
        <v>210</v>
      </c>
    </row>
    <row r="773" spans="1:8" x14ac:dyDescent="0.25">
      <c r="A773" s="2">
        <v>10</v>
      </c>
      <c r="B773" s="2" t="s">
        <v>10</v>
      </c>
      <c r="C773" s="2">
        <v>4</v>
      </c>
      <c r="D773" s="2">
        <f t="shared" si="115"/>
        <v>6</v>
      </c>
      <c r="E773" s="2">
        <f t="shared" si="116"/>
        <v>24</v>
      </c>
      <c r="F773" s="2">
        <v>2</v>
      </c>
      <c r="G773" s="2">
        <v>220</v>
      </c>
      <c r="H773" s="2">
        <f t="shared" si="117"/>
        <v>230</v>
      </c>
    </row>
    <row r="774" spans="1:8" x14ac:dyDescent="0.25">
      <c r="A774" s="2">
        <v>10</v>
      </c>
      <c r="B774" s="2" t="s">
        <v>10</v>
      </c>
      <c r="C774" s="2">
        <v>4</v>
      </c>
      <c r="D774" s="2">
        <f t="shared" si="115"/>
        <v>7</v>
      </c>
      <c r="E774" s="2">
        <f t="shared" si="116"/>
        <v>13</v>
      </c>
      <c r="F774" s="2">
        <v>3</v>
      </c>
      <c r="G774" s="2">
        <v>0</v>
      </c>
      <c r="H774" s="2">
        <f>G774+10</f>
        <v>10</v>
      </c>
    </row>
    <row r="775" spans="1:8" x14ac:dyDescent="0.25">
      <c r="A775" s="2">
        <v>10</v>
      </c>
      <c r="B775" s="2" t="s">
        <v>10</v>
      </c>
      <c r="C775" s="2">
        <v>4</v>
      </c>
      <c r="D775" s="2">
        <f t="shared" si="115"/>
        <v>7</v>
      </c>
      <c r="E775" s="2">
        <f t="shared" si="116"/>
        <v>14</v>
      </c>
      <c r="F775" s="2">
        <v>3</v>
      </c>
      <c r="G775" s="2">
        <v>20</v>
      </c>
      <c r="H775" s="2">
        <f t="shared" si="117"/>
        <v>30</v>
      </c>
    </row>
    <row r="776" spans="1:8" x14ac:dyDescent="0.25">
      <c r="A776" s="2">
        <v>10</v>
      </c>
      <c r="B776" s="2" t="s">
        <v>10</v>
      </c>
      <c r="C776" s="2">
        <v>4</v>
      </c>
      <c r="D776" s="2">
        <f t="shared" si="115"/>
        <v>7</v>
      </c>
      <c r="E776" s="2">
        <f t="shared" si="116"/>
        <v>15</v>
      </c>
      <c r="F776" s="2">
        <v>3</v>
      </c>
      <c r="G776" s="2">
        <v>40</v>
      </c>
      <c r="H776" s="2">
        <f t="shared" si="117"/>
        <v>50</v>
      </c>
    </row>
    <row r="777" spans="1:8" x14ac:dyDescent="0.25">
      <c r="A777" s="2">
        <v>10</v>
      </c>
      <c r="B777" s="2" t="s">
        <v>10</v>
      </c>
      <c r="C777" s="2">
        <v>4</v>
      </c>
      <c r="D777" s="2">
        <f t="shared" si="115"/>
        <v>7</v>
      </c>
      <c r="E777" s="2">
        <f t="shared" si="116"/>
        <v>16</v>
      </c>
      <c r="F777" s="2">
        <v>3</v>
      </c>
      <c r="G777" s="2">
        <v>60</v>
      </c>
      <c r="H777" s="2">
        <f t="shared" si="117"/>
        <v>70</v>
      </c>
    </row>
    <row r="778" spans="1:8" x14ac:dyDescent="0.25">
      <c r="A778" s="2">
        <v>10</v>
      </c>
      <c r="B778" s="2" t="s">
        <v>10</v>
      </c>
      <c r="C778" s="2">
        <v>4</v>
      </c>
      <c r="D778" s="2">
        <f t="shared" si="115"/>
        <v>7</v>
      </c>
      <c r="E778" s="2">
        <f t="shared" si="116"/>
        <v>17</v>
      </c>
      <c r="F778" s="2">
        <v>3</v>
      </c>
      <c r="G778" s="2">
        <v>80</v>
      </c>
      <c r="H778" s="2">
        <f t="shared" si="117"/>
        <v>90</v>
      </c>
    </row>
    <row r="779" spans="1:8" x14ac:dyDescent="0.25">
      <c r="A779" s="2">
        <v>10</v>
      </c>
      <c r="B779" s="2" t="s">
        <v>10</v>
      </c>
      <c r="C779" s="2">
        <v>4</v>
      </c>
      <c r="D779" s="2">
        <f t="shared" ref="D779:D842" si="118">D767+1</f>
        <v>7</v>
      </c>
      <c r="E779" s="2">
        <f t="shared" si="116"/>
        <v>18</v>
      </c>
      <c r="F779" s="2">
        <v>3</v>
      </c>
      <c r="G779" s="2">
        <v>100</v>
      </c>
      <c r="H779" s="2">
        <f t="shared" si="117"/>
        <v>110</v>
      </c>
    </row>
    <row r="780" spans="1:8" x14ac:dyDescent="0.25">
      <c r="A780" s="2">
        <v>10</v>
      </c>
      <c r="B780" s="2" t="s">
        <v>10</v>
      </c>
      <c r="C780" s="2">
        <v>4</v>
      </c>
      <c r="D780" s="2">
        <f t="shared" si="118"/>
        <v>7</v>
      </c>
      <c r="E780" s="2">
        <f t="shared" si="116"/>
        <v>19</v>
      </c>
      <c r="F780" s="2">
        <v>3</v>
      </c>
      <c r="G780" s="2">
        <v>120</v>
      </c>
      <c r="H780" s="2">
        <f t="shared" si="117"/>
        <v>130</v>
      </c>
    </row>
    <row r="781" spans="1:8" x14ac:dyDescent="0.25">
      <c r="A781" s="2">
        <v>10</v>
      </c>
      <c r="B781" s="2" t="s">
        <v>10</v>
      </c>
      <c r="C781" s="2">
        <v>4</v>
      </c>
      <c r="D781" s="2">
        <f t="shared" si="118"/>
        <v>7</v>
      </c>
      <c r="E781" s="2">
        <f t="shared" si="116"/>
        <v>20</v>
      </c>
      <c r="F781" s="2">
        <v>3</v>
      </c>
      <c r="G781" s="2">
        <v>140</v>
      </c>
      <c r="H781" s="2">
        <f t="shared" si="117"/>
        <v>150</v>
      </c>
    </row>
    <row r="782" spans="1:8" x14ac:dyDescent="0.25">
      <c r="A782" s="2">
        <v>10</v>
      </c>
      <c r="B782" s="2" t="s">
        <v>10</v>
      </c>
      <c r="C782" s="2">
        <v>4</v>
      </c>
      <c r="D782" s="2">
        <f t="shared" si="118"/>
        <v>7</v>
      </c>
      <c r="E782" s="2">
        <f t="shared" si="116"/>
        <v>21</v>
      </c>
      <c r="F782" s="2">
        <v>3</v>
      </c>
      <c r="G782" s="2">
        <v>160</v>
      </c>
      <c r="H782" s="2">
        <f t="shared" si="117"/>
        <v>170</v>
      </c>
    </row>
    <row r="783" spans="1:8" x14ac:dyDescent="0.25">
      <c r="A783" s="2">
        <v>10</v>
      </c>
      <c r="B783" s="2" t="s">
        <v>10</v>
      </c>
      <c r="C783" s="2">
        <v>4</v>
      </c>
      <c r="D783" s="2">
        <f t="shared" si="118"/>
        <v>7</v>
      </c>
      <c r="E783" s="2">
        <f t="shared" si="116"/>
        <v>22</v>
      </c>
      <c r="F783" s="2">
        <v>3</v>
      </c>
      <c r="G783" s="2">
        <v>180</v>
      </c>
      <c r="H783" s="2">
        <f t="shared" si="117"/>
        <v>190</v>
      </c>
    </row>
    <row r="784" spans="1:8" x14ac:dyDescent="0.25">
      <c r="A784" s="2">
        <v>10</v>
      </c>
      <c r="B784" s="2" t="s">
        <v>10</v>
      </c>
      <c r="C784" s="2">
        <v>4</v>
      </c>
      <c r="D784" s="2">
        <f t="shared" si="118"/>
        <v>7</v>
      </c>
      <c r="E784" s="2">
        <f t="shared" si="116"/>
        <v>23</v>
      </c>
      <c r="F784" s="2">
        <v>3</v>
      </c>
      <c r="G784" s="2">
        <v>200</v>
      </c>
      <c r="H784" s="2">
        <f t="shared" si="117"/>
        <v>210</v>
      </c>
    </row>
    <row r="785" spans="1:8" x14ac:dyDescent="0.25">
      <c r="A785" s="2">
        <v>10</v>
      </c>
      <c r="B785" s="2" t="s">
        <v>10</v>
      </c>
      <c r="C785" s="2">
        <v>4</v>
      </c>
      <c r="D785" s="2">
        <f t="shared" si="118"/>
        <v>7</v>
      </c>
      <c r="E785" s="2">
        <f t="shared" si="116"/>
        <v>24</v>
      </c>
      <c r="F785" s="2">
        <v>3</v>
      </c>
      <c r="G785" s="2">
        <v>220</v>
      </c>
      <c r="H785" s="2">
        <f t="shared" si="117"/>
        <v>230</v>
      </c>
    </row>
    <row r="786" spans="1:8" x14ac:dyDescent="0.25">
      <c r="A786" s="2">
        <v>10</v>
      </c>
      <c r="B786" s="2" t="s">
        <v>10</v>
      </c>
      <c r="C786" s="2">
        <v>4</v>
      </c>
      <c r="D786" s="2">
        <f t="shared" si="118"/>
        <v>8</v>
      </c>
      <c r="E786" s="2">
        <f t="shared" si="116"/>
        <v>13</v>
      </c>
      <c r="F786" s="2">
        <v>4</v>
      </c>
      <c r="G786" s="2">
        <v>0</v>
      </c>
      <c r="H786" s="2">
        <f>G786+10</f>
        <v>10</v>
      </c>
    </row>
    <row r="787" spans="1:8" x14ac:dyDescent="0.25">
      <c r="A787" s="2">
        <v>10</v>
      </c>
      <c r="B787" s="2" t="s">
        <v>10</v>
      </c>
      <c r="C787" s="2">
        <v>4</v>
      </c>
      <c r="D787" s="2">
        <f t="shared" si="118"/>
        <v>8</v>
      </c>
      <c r="E787" s="2">
        <f t="shared" si="116"/>
        <v>14</v>
      </c>
      <c r="F787" s="2">
        <v>4</v>
      </c>
      <c r="G787" s="2">
        <v>20</v>
      </c>
      <c r="H787" s="2">
        <f t="shared" si="117"/>
        <v>30</v>
      </c>
    </row>
    <row r="788" spans="1:8" x14ac:dyDescent="0.25">
      <c r="A788" s="2">
        <v>10</v>
      </c>
      <c r="B788" s="2" t="s">
        <v>10</v>
      </c>
      <c r="C788" s="2">
        <v>4</v>
      </c>
      <c r="D788" s="2">
        <f t="shared" si="118"/>
        <v>8</v>
      </c>
      <c r="E788" s="2">
        <f t="shared" si="116"/>
        <v>15</v>
      </c>
      <c r="F788" s="2">
        <v>4</v>
      </c>
      <c r="G788" s="2">
        <v>40</v>
      </c>
      <c r="H788" s="2">
        <f t="shared" si="117"/>
        <v>50</v>
      </c>
    </row>
    <row r="789" spans="1:8" x14ac:dyDescent="0.25">
      <c r="A789" s="2">
        <v>10</v>
      </c>
      <c r="B789" s="2" t="s">
        <v>10</v>
      </c>
      <c r="C789" s="2">
        <v>4</v>
      </c>
      <c r="D789" s="2">
        <f t="shared" si="118"/>
        <v>8</v>
      </c>
      <c r="E789" s="2">
        <f t="shared" si="116"/>
        <v>16</v>
      </c>
      <c r="F789" s="2">
        <v>4</v>
      </c>
      <c r="G789" s="2">
        <v>60</v>
      </c>
      <c r="H789" s="2">
        <f t="shared" si="117"/>
        <v>70</v>
      </c>
    </row>
    <row r="790" spans="1:8" x14ac:dyDescent="0.25">
      <c r="A790" s="2">
        <v>10</v>
      </c>
      <c r="B790" s="2" t="s">
        <v>10</v>
      </c>
      <c r="C790" s="2">
        <v>4</v>
      </c>
      <c r="D790" s="2">
        <f t="shared" si="118"/>
        <v>8</v>
      </c>
      <c r="E790" s="2">
        <f t="shared" si="116"/>
        <v>17</v>
      </c>
      <c r="F790" s="2">
        <v>4</v>
      </c>
      <c r="G790" s="2">
        <v>80</v>
      </c>
      <c r="H790" s="2">
        <f t="shared" si="117"/>
        <v>90</v>
      </c>
    </row>
    <row r="791" spans="1:8" x14ac:dyDescent="0.25">
      <c r="A791" s="2">
        <v>10</v>
      </c>
      <c r="B791" s="2" t="s">
        <v>10</v>
      </c>
      <c r="C791" s="2">
        <v>4</v>
      </c>
      <c r="D791" s="2">
        <f t="shared" si="118"/>
        <v>8</v>
      </c>
      <c r="E791" s="2">
        <f t="shared" si="116"/>
        <v>18</v>
      </c>
      <c r="F791" s="2">
        <v>4</v>
      </c>
      <c r="G791" s="2">
        <v>100</v>
      </c>
      <c r="H791" s="2">
        <f t="shared" si="117"/>
        <v>110</v>
      </c>
    </row>
    <row r="792" spans="1:8" x14ac:dyDescent="0.25">
      <c r="A792" s="2">
        <v>10</v>
      </c>
      <c r="B792" s="2" t="s">
        <v>10</v>
      </c>
      <c r="C792" s="2">
        <v>4</v>
      </c>
      <c r="D792" s="2">
        <f t="shared" si="118"/>
        <v>8</v>
      </c>
      <c r="E792" s="2">
        <f t="shared" si="116"/>
        <v>19</v>
      </c>
      <c r="F792" s="2">
        <v>4</v>
      </c>
      <c r="G792" s="2">
        <v>120</v>
      </c>
      <c r="H792" s="2">
        <f t="shared" si="117"/>
        <v>130</v>
      </c>
    </row>
    <row r="793" spans="1:8" x14ac:dyDescent="0.25">
      <c r="A793" s="2">
        <v>10</v>
      </c>
      <c r="B793" s="2" t="s">
        <v>10</v>
      </c>
      <c r="C793" s="2">
        <v>4</v>
      </c>
      <c r="D793" s="2">
        <f t="shared" si="118"/>
        <v>8</v>
      </c>
      <c r="E793" s="2">
        <f t="shared" si="116"/>
        <v>20</v>
      </c>
      <c r="F793" s="2">
        <v>4</v>
      </c>
      <c r="G793" s="2">
        <v>140</v>
      </c>
      <c r="H793" s="2">
        <f t="shared" si="117"/>
        <v>150</v>
      </c>
    </row>
    <row r="794" spans="1:8" x14ac:dyDescent="0.25">
      <c r="A794" s="2">
        <v>10</v>
      </c>
      <c r="B794" s="2" t="s">
        <v>10</v>
      </c>
      <c r="C794" s="2">
        <v>4</v>
      </c>
      <c r="D794" s="2">
        <f t="shared" si="118"/>
        <v>8</v>
      </c>
      <c r="E794" s="2">
        <f t="shared" si="116"/>
        <v>21</v>
      </c>
      <c r="F794" s="2">
        <v>4</v>
      </c>
      <c r="G794" s="2">
        <v>160</v>
      </c>
      <c r="H794" s="2">
        <f t="shared" si="117"/>
        <v>170</v>
      </c>
    </row>
    <row r="795" spans="1:8" x14ac:dyDescent="0.25">
      <c r="A795" s="2">
        <v>10</v>
      </c>
      <c r="B795" s="2" t="s">
        <v>10</v>
      </c>
      <c r="C795" s="2">
        <v>4</v>
      </c>
      <c r="D795" s="2">
        <f t="shared" si="118"/>
        <v>8</v>
      </c>
      <c r="E795" s="2">
        <f t="shared" si="116"/>
        <v>22</v>
      </c>
      <c r="F795" s="2">
        <v>4</v>
      </c>
      <c r="G795" s="2">
        <v>180</v>
      </c>
      <c r="H795" s="2">
        <f t="shared" si="117"/>
        <v>190</v>
      </c>
    </row>
    <row r="796" spans="1:8" x14ac:dyDescent="0.25">
      <c r="A796" s="2">
        <v>10</v>
      </c>
      <c r="B796" s="2" t="s">
        <v>10</v>
      </c>
      <c r="C796" s="2">
        <v>4</v>
      </c>
      <c r="D796" s="2">
        <f t="shared" si="118"/>
        <v>8</v>
      </c>
      <c r="E796" s="2">
        <f t="shared" si="116"/>
        <v>23</v>
      </c>
      <c r="F796" s="2">
        <v>4</v>
      </c>
      <c r="G796" s="2">
        <v>200</v>
      </c>
      <c r="H796" s="2">
        <f t="shared" si="117"/>
        <v>210</v>
      </c>
    </row>
    <row r="797" spans="1:8" x14ac:dyDescent="0.25">
      <c r="A797" s="2">
        <v>10</v>
      </c>
      <c r="B797" s="2" t="s">
        <v>10</v>
      </c>
      <c r="C797" s="2">
        <v>4</v>
      </c>
      <c r="D797" s="2">
        <f t="shared" si="118"/>
        <v>8</v>
      </c>
      <c r="E797" s="2">
        <f t="shared" si="116"/>
        <v>24</v>
      </c>
      <c r="F797" s="2">
        <v>4</v>
      </c>
      <c r="G797" s="2">
        <v>220</v>
      </c>
      <c r="H797" s="2">
        <f t="shared" si="117"/>
        <v>230</v>
      </c>
    </row>
    <row r="798" spans="1:8" x14ac:dyDescent="0.25">
      <c r="A798" s="2">
        <v>10</v>
      </c>
      <c r="B798" s="2" t="s">
        <v>10</v>
      </c>
      <c r="C798" s="2">
        <v>4</v>
      </c>
      <c r="D798" s="2">
        <f t="shared" si="118"/>
        <v>9</v>
      </c>
      <c r="E798" s="2">
        <f t="shared" si="116"/>
        <v>25</v>
      </c>
      <c r="F798" s="2">
        <v>1</v>
      </c>
      <c r="G798" s="2">
        <v>0</v>
      </c>
      <c r="H798" s="2">
        <f>G798+10</f>
        <v>10</v>
      </c>
    </row>
    <row r="799" spans="1:8" x14ac:dyDescent="0.25">
      <c r="A799" s="2">
        <v>10</v>
      </c>
      <c r="B799" s="2" t="s">
        <v>10</v>
      </c>
      <c r="C799" s="2">
        <v>4</v>
      </c>
      <c r="D799" s="2">
        <f t="shared" si="118"/>
        <v>9</v>
      </c>
      <c r="E799" s="2">
        <f t="shared" si="116"/>
        <v>26</v>
      </c>
      <c r="F799" s="2">
        <v>1</v>
      </c>
      <c r="G799" s="2">
        <v>20</v>
      </c>
      <c r="H799" s="2">
        <f t="shared" ref="H799:H845" si="119">G799+10</f>
        <v>30</v>
      </c>
    </row>
    <row r="800" spans="1:8" x14ac:dyDescent="0.25">
      <c r="A800" s="2">
        <v>10</v>
      </c>
      <c r="B800" s="2" t="s">
        <v>10</v>
      </c>
      <c r="C800" s="2">
        <v>4</v>
      </c>
      <c r="D800" s="2">
        <f t="shared" si="118"/>
        <v>9</v>
      </c>
      <c r="E800" s="2">
        <f t="shared" si="116"/>
        <v>27</v>
      </c>
      <c r="F800" s="2">
        <v>1</v>
      </c>
      <c r="G800" s="2">
        <v>40</v>
      </c>
      <c r="H800" s="2">
        <f t="shared" si="119"/>
        <v>50</v>
      </c>
    </row>
    <row r="801" spans="1:8" x14ac:dyDescent="0.25">
      <c r="A801" s="2">
        <v>10</v>
      </c>
      <c r="B801" s="2" t="s">
        <v>10</v>
      </c>
      <c r="C801" s="2">
        <v>4</v>
      </c>
      <c r="D801" s="2">
        <f t="shared" si="118"/>
        <v>9</v>
      </c>
      <c r="E801" s="2">
        <f t="shared" si="116"/>
        <v>28</v>
      </c>
      <c r="F801" s="2">
        <v>1</v>
      </c>
      <c r="G801" s="2">
        <v>60</v>
      </c>
      <c r="H801" s="2">
        <f t="shared" si="119"/>
        <v>70</v>
      </c>
    </row>
    <row r="802" spans="1:8" x14ac:dyDescent="0.25">
      <c r="A802" s="2">
        <v>10</v>
      </c>
      <c r="B802" s="2" t="s">
        <v>10</v>
      </c>
      <c r="C802" s="2">
        <v>4</v>
      </c>
      <c r="D802" s="2">
        <f t="shared" si="118"/>
        <v>9</v>
      </c>
      <c r="E802" s="2">
        <f t="shared" si="116"/>
        <v>29</v>
      </c>
      <c r="F802" s="2">
        <v>1</v>
      </c>
      <c r="G802" s="2">
        <v>80</v>
      </c>
      <c r="H802" s="2">
        <f t="shared" si="119"/>
        <v>90</v>
      </c>
    </row>
    <row r="803" spans="1:8" x14ac:dyDescent="0.25">
      <c r="A803" s="2">
        <v>10</v>
      </c>
      <c r="B803" s="2" t="s">
        <v>10</v>
      </c>
      <c r="C803" s="2">
        <v>4</v>
      </c>
      <c r="D803" s="2">
        <f t="shared" si="118"/>
        <v>9</v>
      </c>
      <c r="E803" s="2">
        <f t="shared" si="116"/>
        <v>30</v>
      </c>
      <c r="F803" s="2">
        <v>1</v>
      </c>
      <c r="G803" s="2">
        <v>100</v>
      </c>
      <c r="H803" s="2">
        <f t="shared" si="119"/>
        <v>110</v>
      </c>
    </row>
    <row r="804" spans="1:8" x14ac:dyDescent="0.25">
      <c r="A804" s="2">
        <v>10</v>
      </c>
      <c r="B804" s="2" t="s">
        <v>10</v>
      </c>
      <c r="C804" s="2">
        <v>4</v>
      </c>
      <c r="D804" s="2">
        <f t="shared" si="118"/>
        <v>9</v>
      </c>
      <c r="E804" s="2">
        <f t="shared" si="116"/>
        <v>31</v>
      </c>
      <c r="F804" s="2">
        <v>1</v>
      </c>
      <c r="G804" s="2">
        <v>120</v>
      </c>
      <c r="H804" s="2">
        <f t="shared" si="119"/>
        <v>130</v>
      </c>
    </row>
    <row r="805" spans="1:8" x14ac:dyDescent="0.25">
      <c r="A805" s="2">
        <v>10</v>
      </c>
      <c r="B805" s="2" t="s">
        <v>10</v>
      </c>
      <c r="C805" s="2">
        <v>4</v>
      </c>
      <c r="D805" s="2">
        <f t="shared" si="118"/>
        <v>9</v>
      </c>
      <c r="E805" s="2">
        <f t="shared" si="116"/>
        <v>32</v>
      </c>
      <c r="F805" s="2">
        <v>1</v>
      </c>
      <c r="G805" s="2">
        <v>140</v>
      </c>
      <c r="H805" s="2">
        <f t="shared" si="119"/>
        <v>150</v>
      </c>
    </row>
    <row r="806" spans="1:8" x14ac:dyDescent="0.25">
      <c r="A806" s="2">
        <v>10</v>
      </c>
      <c r="B806" s="2" t="s">
        <v>10</v>
      </c>
      <c r="C806" s="2">
        <v>4</v>
      </c>
      <c r="D806" s="2">
        <f t="shared" si="118"/>
        <v>9</v>
      </c>
      <c r="E806" s="2">
        <f t="shared" si="116"/>
        <v>33</v>
      </c>
      <c r="F806" s="2">
        <v>1</v>
      </c>
      <c r="G806" s="2">
        <v>160</v>
      </c>
      <c r="H806" s="2">
        <f t="shared" si="119"/>
        <v>170</v>
      </c>
    </row>
    <row r="807" spans="1:8" x14ac:dyDescent="0.25">
      <c r="A807" s="2">
        <v>10</v>
      </c>
      <c r="B807" s="2" t="s">
        <v>10</v>
      </c>
      <c r="C807" s="2">
        <v>4</v>
      </c>
      <c r="D807" s="2">
        <f t="shared" si="118"/>
        <v>9</v>
      </c>
      <c r="E807" s="2">
        <f t="shared" si="116"/>
        <v>34</v>
      </c>
      <c r="F807" s="2">
        <v>1</v>
      </c>
      <c r="G807" s="2">
        <v>180</v>
      </c>
      <c r="H807" s="2">
        <f t="shared" si="119"/>
        <v>190</v>
      </c>
    </row>
    <row r="808" spans="1:8" x14ac:dyDescent="0.25">
      <c r="A808" s="2">
        <v>10</v>
      </c>
      <c r="B808" s="2" t="s">
        <v>10</v>
      </c>
      <c r="C808" s="2">
        <v>4</v>
      </c>
      <c r="D808" s="2">
        <f t="shared" si="118"/>
        <v>9</v>
      </c>
      <c r="E808" s="2">
        <f t="shared" si="116"/>
        <v>35</v>
      </c>
      <c r="F808" s="2">
        <v>1</v>
      </c>
      <c r="G808" s="2">
        <v>200</v>
      </c>
      <c r="H808" s="2">
        <f t="shared" si="119"/>
        <v>210</v>
      </c>
    </row>
    <row r="809" spans="1:8" x14ac:dyDescent="0.25">
      <c r="A809" s="2">
        <v>10</v>
      </c>
      <c r="B809" s="2" t="s">
        <v>10</v>
      </c>
      <c r="C809" s="2">
        <v>4</v>
      </c>
      <c r="D809" s="2">
        <f t="shared" si="118"/>
        <v>9</v>
      </c>
      <c r="E809" s="2">
        <f t="shared" si="116"/>
        <v>36</v>
      </c>
      <c r="F809" s="2">
        <v>1</v>
      </c>
      <c r="G809" s="2">
        <v>220</v>
      </c>
      <c r="H809" s="2">
        <f t="shared" si="119"/>
        <v>230</v>
      </c>
    </row>
    <row r="810" spans="1:8" x14ac:dyDescent="0.25">
      <c r="A810" s="2">
        <v>10</v>
      </c>
      <c r="B810" s="2" t="s">
        <v>10</v>
      </c>
      <c r="C810" s="2">
        <v>4</v>
      </c>
      <c r="D810" s="2">
        <f t="shared" si="118"/>
        <v>10</v>
      </c>
      <c r="E810" s="2">
        <f t="shared" si="116"/>
        <v>25</v>
      </c>
      <c r="F810" s="2">
        <v>2</v>
      </c>
      <c r="G810" s="2">
        <v>0</v>
      </c>
      <c r="H810" s="2">
        <f>G810+10</f>
        <v>10</v>
      </c>
    </row>
    <row r="811" spans="1:8" x14ac:dyDescent="0.25">
      <c r="A811" s="2">
        <v>10</v>
      </c>
      <c r="B811" s="2" t="s">
        <v>10</v>
      </c>
      <c r="C811" s="2">
        <v>4</v>
      </c>
      <c r="D811" s="2">
        <f t="shared" si="118"/>
        <v>10</v>
      </c>
      <c r="E811" s="2">
        <f t="shared" si="116"/>
        <v>26</v>
      </c>
      <c r="F811" s="2">
        <v>2</v>
      </c>
      <c r="G811" s="2">
        <v>20</v>
      </c>
      <c r="H811" s="2">
        <f t="shared" si="119"/>
        <v>30</v>
      </c>
    </row>
    <row r="812" spans="1:8" x14ac:dyDescent="0.25">
      <c r="A812" s="2">
        <v>10</v>
      </c>
      <c r="B812" s="2" t="s">
        <v>10</v>
      </c>
      <c r="C812" s="2">
        <v>4</v>
      </c>
      <c r="D812" s="2">
        <f t="shared" si="118"/>
        <v>10</v>
      </c>
      <c r="E812" s="2">
        <f t="shared" si="116"/>
        <v>27</v>
      </c>
      <c r="F812" s="2">
        <v>2</v>
      </c>
      <c r="G812" s="2">
        <v>40</v>
      </c>
      <c r="H812" s="2">
        <f t="shared" si="119"/>
        <v>50</v>
      </c>
    </row>
    <row r="813" spans="1:8" x14ac:dyDescent="0.25">
      <c r="A813" s="2">
        <v>10</v>
      </c>
      <c r="B813" s="2" t="s">
        <v>10</v>
      </c>
      <c r="C813" s="2">
        <v>4</v>
      </c>
      <c r="D813" s="2">
        <f t="shared" si="118"/>
        <v>10</v>
      </c>
      <c r="E813" s="2">
        <f t="shared" si="116"/>
        <v>28</v>
      </c>
      <c r="F813" s="2">
        <v>2</v>
      </c>
      <c r="G813" s="2">
        <v>60</v>
      </c>
      <c r="H813" s="2">
        <f t="shared" si="119"/>
        <v>70</v>
      </c>
    </row>
    <row r="814" spans="1:8" x14ac:dyDescent="0.25">
      <c r="A814" s="2">
        <v>10</v>
      </c>
      <c r="B814" s="2" t="s">
        <v>10</v>
      </c>
      <c r="C814" s="2">
        <v>4</v>
      </c>
      <c r="D814" s="2">
        <f t="shared" si="118"/>
        <v>10</v>
      </c>
      <c r="E814" s="2">
        <f t="shared" si="116"/>
        <v>29</v>
      </c>
      <c r="F814" s="2">
        <v>2</v>
      </c>
      <c r="G814" s="2">
        <v>80</v>
      </c>
      <c r="H814" s="2">
        <f t="shared" si="119"/>
        <v>90</v>
      </c>
    </row>
    <row r="815" spans="1:8" x14ac:dyDescent="0.25">
      <c r="A815" s="2">
        <v>10</v>
      </c>
      <c r="B815" s="2" t="s">
        <v>10</v>
      </c>
      <c r="C815" s="2">
        <v>4</v>
      </c>
      <c r="D815" s="2">
        <f t="shared" si="118"/>
        <v>10</v>
      </c>
      <c r="E815" s="2">
        <f t="shared" ref="E815:E878" si="120">E767+12</f>
        <v>30</v>
      </c>
      <c r="F815" s="2">
        <v>2</v>
      </c>
      <c r="G815" s="2">
        <v>100</v>
      </c>
      <c r="H815" s="2">
        <f t="shared" si="119"/>
        <v>110</v>
      </c>
    </row>
    <row r="816" spans="1:8" x14ac:dyDescent="0.25">
      <c r="A816" s="2">
        <v>10</v>
      </c>
      <c r="B816" s="2" t="s">
        <v>10</v>
      </c>
      <c r="C816" s="2">
        <v>4</v>
      </c>
      <c r="D816" s="2">
        <f t="shared" si="118"/>
        <v>10</v>
      </c>
      <c r="E816" s="2">
        <f t="shared" si="120"/>
        <v>31</v>
      </c>
      <c r="F816" s="2">
        <v>2</v>
      </c>
      <c r="G816" s="2">
        <v>120</v>
      </c>
      <c r="H816" s="2">
        <f t="shared" si="119"/>
        <v>130</v>
      </c>
    </row>
    <row r="817" spans="1:8" x14ac:dyDescent="0.25">
      <c r="A817" s="2">
        <v>10</v>
      </c>
      <c r="B817" s="2" t="s">
        <v>10</v>
      </c>
      <c r="C817" s="2">
        <v>4</v>
      </c>
      <c r="D817" s="2">
        <f t="shared" si="118"/>
        <v>10</v>
      </c>
      <c r="E817" s="2">
        <f t="shared" si="120"/>
        <v>32</v>
      </c>
      <c r="F817" s="2">
        <v>2</v>
      </c>
      <c r="G817" s="2">
        <v>140</v>
      </c>
      <c r="H817" s="2">
        <f t="shared" si="119"/>
        <v>150</v>
      </c>
    </row>
    <row r="818" spans="1:8" x14ac:dyDescent="0.25">
      <c r="A818" s="2">
        <v>10</v>
      </c>
      <c r="B818" s="2" t="s">
        <v>10</v>
      </c>
      <c r="C818" s="2">
        <v>4</v>
      </c>
      <c r="D818" s="2">
        <f t="shared" si="118"/>
        <v>10</v>
      </c>
      <c r="E818" s="2">
        <f t="shared" si="120"/>
        <v>33</v>
      </c>
      <c r="F818" s="2">
        <v>2</v>
      </c>
      <c r="G818" s="2">
        <v>160</v>
      </c>
      <c r="H818" s="2">
        <f t="shared" si="119"/>
        <v>170</v>
      </c>
    </row>
    <row r="819" spans="1:8" x14ac:dyDescent="0.25">
      <c r="A819" s="2">
        <v>10</v>
      </c>
      <c r="B819" s="2" t="s">
        <v>10</v>
      </c>
      <c r="C819" s="2">
        <v>4</v>
      </c>
      <c r="D819" s="2">
        <f t="shared" si="118"/>
        <v>10</v>
      </c>
      <c r="E819" s="2">
        <f t="shared" si="120"/>
        <v>34</v>
      </c>
      <c r="F819" s="2">
        <v>2</v>
      </c>
      <c r="G819" s="2">
        <v>180</v>
      </c>
      <c r="H819" s="2">
        <f t="shared" si="119"/>
        <v>190</v>
      </c>
    </row>
    <row r="820" spans="1:8" x14ac:dyDescent="0.25">
      <c r="A820" s="2">
        <v>10</v>
      </c>
      <c r="B820" s="2" t="s">
        <v>10</v>
      </c>
      <c r="C820" s="2">
        <v>4</v>
      </c>
      <c r="D820" s="2">
        <f t="shared" si="118"/>
        <v>10</v>
      </c>
      <c r="E820" s="2">
        <f t="shared" si="120"/>
        <v>35</v>
      </c>
      <c r="F820" s="2">
        <v>2</v>
      </c>
      <c r="G820" s="2">
        <v>200</v>
      </c>
      <c r="H820" s="2">
        <f t="shared" si="119"/>
        <v>210</v>
      </c>
    </row>
    <row r="821" spans="1:8" x14ac:dyDescent="0.25">
      <c r="A821" s="2">
        <v>10</v>
      </c>
      <c r="B821" s="2" t="s">
        <v>10</v>
      </c>
      <c r="C821" s="2">
        <v>4</v>
      </c>
      <c r="D821" s="2">
        <f t="shared" si="118"/>
        <v>10</v>
      </c>
      <c r="E821" s="2">
        <f t="shared" si="120"/>
        <v>36</v>
      </c>
      <c r="F821" s="2">
        <v>2</v>
      </c>
      <c r="G821" s="2">
        <v>220</v>
      </c>
      <c r="H821" s="2">
        <f t="shared" si="119"/>
        <v>230</v>
      </c>
    </row>
    <row r="822" spans="1:8" x14ac:dyDescent="0.25">
      <c r="A822" s="2">
        <v>10</v>
      </c>
      <c r="B822" s="2" t="s">
        <v>10</v>
      </c>
      <c r="C822" s="2">
        <v>4</v>
      </c>
      <c r="D822" s="2">
        <f t="shared" si="118"/>
        <v>11</v>
      </c>
      <c r="E822" s="2">
        <f t="shared" si="120"/>
        <v>25</v>
      </c>
      <c r="F822" s="2">
        <v>3</v>
      </c>
      <c r="G822" s="2">
        <v>0</v>
      </c>
      <c r="H822" s="2">
        <f>G822+10</f>
        <v>10</v>
      </c>
    </row>
    <row r="823" spans="1:8" x14ac:dyDescent="0.25">
      <c r="A823" s="2">
        <v>10</v>
      </c>
      <c r="B823" s="2" t="s">
        <v>10</v>
      </c>
      <c r="C823" s="2">
        <v>4</v>
      </c>
      <c r="D823" s="2">
        <f t="shared" si="118"/>
        <v>11</v>
      </c>
      <c r="E823" s="2">
        <f t="shared" si="120"/>
        <v>26</v>
      </c>
      <c r="F823" s="2">
        <v>3</v>
      </c>
      <c r="G823" s="2">
        <v>20</v>
      </c>
      <c r="H823" s="2">
        <f t="shared" si="119"/>
        <v>30</v>
      </c>
    </row>
    <row r="824" spans="1:8" x14ac:dyDescent="0.25">
      <c r="A824" s="2">
        <v>10</v>
      </c>
      <c r="B824" s="2" t="s">
        <v>10</v>
      </c>
      <c r="C824" s="2">
        <v>4</v>
      </c>
      <c r="D824" s="2">
        <f t="shared" si="118"/>
        <v>11</v>
      </c>
      <c r="E824" s="2">
        <f t="shared" si="120"/>
        <v>27</v>
      </c>
      <c r="F824" s="2">
        <v>3</v>
      </c>
      <c r="G824" s="2">
        <v>40</v>
      </c>
      <c r="H824" s="2">
        <f t="shared" si="119"/>
        <v>50</v>
      </c>
    </row>
    <row r="825" spans="1:8" x14ac:dyDescent="0.25">
      <c r="A825" s="2">
        <v>10</v>
      </c>
      <c r="B825" s="2" t="s">
        <v>10</v>
      </c>
      <c r="C825" s="2">
        <v>4</v>
      </c>
      <c r="D825" s="2">
        <f t="shared" si="118"/>
        <v>11</v>
      </c>
      <c r="E825" s="2">
        <f t="shared" si="120"/>
        <v>28</v>
      </c>
      <c r="F825" s="2">
        <v>3</v>
      </c>
      <c r="G825" s="2">
        <v>60</v>
      </c>
      <c r="H825" s="2">
        <f t="shared" si="119"/>
        <v>70</v>
      </c>
    </row>
    <row r="826" spans="1:8" x14ac:dyDescent="0.25">
      <c r="A826" s="2">
        <v>10</v>
      </c>
      <c r="B826" s="2" t="s">
        <v>10</v>
      </c>
      <c r="C826" s="2">
        <v>4</v>
      </c>
      <c r="D826" s="2">
        <f t="shared" si="118"/>
        <v>11</v>
      </c>
      <c r="E826" s="2">
        <f t="shared" si="120"/>
        <v>29</v>
      </c>
      <c r="F826" s="2">
        <v>3</v>
      </c>
      <c r="G826" s="2">
        <v>80</v>
      </c>
      <c r="H826" s="2">
        <f t="shared" si="119"/>
        <v>90</v>
      </c>
    </row>
    <row r="827" spans="1:8" x14ac:dyDescent="0.25">
      <c r="A827" s="2">
        <v>10</v>
      </c>
      <c r="B827" s="2" t="s">
        <v>10</v>
      </c>
      <c r="C827" s="2">
        <v>4</v>
      </c>
      <c r="D827" s="2">
        <f t="shared" si="118"/>
        <v>11</v>
      </c>
      <c r="E827" s="2">
        <f t="shared" si="120"/>
        <v>30</v>
      </c>
      <c r="F827" s="2">
        <v>3</v>
      </c>
      <c r="G827" s="2">
        <v>100</v>
      </c>
      <c r="H827" s="2">
        <f t="shared" si="119"/>
        <v>110</v>
      </c>
    </row>
    <row r="828" spans="1:8" x14ac:dyDescent="0.25">
      <c r="A828" s="2">
        <v>10</v>
      </c>
      <c r="B828" s="2" t="s">
        <v>10</v>
      </c>
      <c r="C828" s="2">
        <v>4</v>
      </c>
      <c r="D828" s="2">
        <f t="shared" si="118"/>
        <v>11</v>
      </c>
      <c r="E828" s="2">
        <f t="shared" si="120"/>
        <v>31</v>
      </c>
      <c r="F828" s="2">
        <v>3</v>
      </c>
      <c r="G828" s="2">
        <v>120</v>
      </c>
      <c r="H828" s="2">
        <f t="shared" si="119"/>
        <v>130</v>
      </c>
    </row>
    <row r="829" spans="1:8" x14ac:dyDescent="0.25">
      <c r="A829" s="2">
        <v>10</v>
      </c>
      <c r="B829" s="2" t="s">
        <v>10</v>
      </c>
      <c r="C829" s="2">
        <v>4</v>
      </c>
      <c r="D829" s="2">
        <f t="shared" si="118"/>
        <v>11</v>
      </c>
      <c r="E829" s="2">
        <f t="shared" si="120"/>
        <v>32</v>
      </c>
      <c r="F829" s="2">
        <v>3</v>
      </c>
      <c r="G829" s="2">
        <v>140</v>
      </c>
      <c r="H829" s="2">
        <f t="shared" si="119"/>
        <v>150</v>
      </c>
    </row>
    <row r="830" spans="1:8" x14ac:dyDescent="0.25">
      <c r="A830" s="2">
        <v>10</v>
      </c>
      <c r="B830" s="2" t="s">
        <v>10</v>
      </c>
      <c r="C830" s="2">
        <v>4</v>
      </c>
      <c r="D830" s="2">
        <f t="shared" si="118"/>
        <v>11</v>
      </c>
      <c r="E830" s="2">
        <f t="shared" si="120"/>
        <v>33</v>
      </c>
      <c r="F830" s="2">
        <v>3</v>
      </c>
      <c r="G830" s="2">
        <v>160</v>
      </c>
      <c r="H830" s="2">
        <f t="shared" si="119"/>
        <v>170</v>
      </c>
    </row>
    <row r="831" spans="1:8" x14ac:dyDescent="0.25">
      <c r="A831" s="2">
        <v>10</v>
      </c>
      <c r="B831" s="2" t="s">
        <v>10</v>
      </c>
      <c r="C831" s="2">
        <v>4</v>
      </c>
      <c r="D831" s="2">
        <f t="shared" si="118"/>
        <v>11</v>
      </c>
      <c r="E831" s="2">
        <f t="shared" si="120"/>
        <v>34</v>
      </c>
      <c r="F831" s="2">
        <v>3</v>
      </c>
      <c r="G831" s="2">
        <v>180</v>
      </c>
      <c r="H831" s="2">
        <f t="shared" si="119"/>
        <v>190</v>
      </c>
    </row>
    <row r="832" spans="1:8" x14ac:dyDescent="0.25">
      <c r="A832" s="2">
        <v>10</v>
      </c>
      <c r="B832" s="2" t="s">
        <v>10</v>
      </c>
      <c r="C832" s="2">
        <v>4</v>
      </c>
      <c r="D832" s="2">
        <f t="shared" si="118"/>
        <v>11</v>
      </c>
      <c r="E832" s="2">
        <f t="shared" si="120"/>
        <v>35</v>
      </c>
      <c r="F832" s="2">
        <v>3</v>
      </c>
      <c r="G832" s="2">
        <v>200</v>
      </c>
      <c r="H832" s="2">
        <f t="shared" si="119"/>
        <v>210</v>
      </c>
    </row>
    <row r="833" spans="1:8" x14ac:dyDescent="0.25">
      <c r="A833" s="2">
        <v>10</v>
      </c>
      <c r="B833" s="2" t="s">
        <v>10</v>
      </c>
      <c r="C833" s="2">
        <v>4</v>
      </c>
      <c r="D833" s="2">
        <f t="shared" si="118"/>
        <v>11</v>
      </c>
      <c r="E833" s="2">
        <f t="shared" si="120"/>
        <v>36</v>
      </c>
      <c r="F833" s="2">
        <v>3</v>
      </c>
      <c r="G833" s="2">
        <v>220</v>
      </c>
      <c r="H833" s="2">
        <f t="shared" si="119"/>
        <v>230</v>
      </c>
    </row>
    <row r="834" spans="1:8" x14ac:dyDescent="0.25">
      <c r="A834" s="2">
        <v>10</v>
      </c>
      <c r="B834" s="2" t="s">
        <v>10</v>
      </c>
      <c r="C834" s="2">
        <v>4</v>
      </c>
      <c r="D834" s="2">
        <f t="shared" si="118"/>
        <v>12</v>
      </c>
      <c r="E834" s="2">
        <f t="shared" si="120"/>
        <v>25</v>
      </c>
      <c r="F834" s="2">
        <v>4</v>
      </c>
      <c r="G834" s="2">
        <v>0</v>
      </c>
      <c r="H834" s="2">
        <f>G834+10</f>
        <v>10</v>
      </c>
    </row>
    <row r="835" spans="1:8" x14ac:dyDescent="0.25">
      <c r="A835" s="2">
        <v>10</v>
      </c>
      <c r="B835" s="2" t="s">
        <v>10</v>
      </c>
      <c r="C835" s="2">
        <v>4</v>
      </c>
      <c r="D835" s="2">
        <f t="shared" si="118"/>
        <v>12</v>
      </c>
      <c r="E835" s="2">
        <f t="shared" si="120"/>
        <v>26</v>
      </c>
      <c r="F835" s="2">
        <v>4</v>
      </c>
      <c r="G835" s="2">
        <v>20</v>
      </c>
      <c r="H835" s="2">
        <f t="shared" si="119"/>
        <v>30</v>
      </c>
    </row>
    <row r="836" spans="1:8" x14ac:dyDescent="0.25">
      <c r="A836" s="2">
        <v>10</v>
      </c>
      <c r="B836" s="2" t="s">
        <v>10</v>
      </c>
      <c r="C836" s="2">
        <v>4</v>
      </c>
      <c r="D836" s="2">
        <f t="shared" si="118"/>
        <v>12</v>
      </c>
      <c r="E836" s="2">
        <f t="shared" si="120"/>
        <v>27</v>
      </c>
      <c r="F836" s="2">
        <v>4</v>
      </c>
      <c r="G836" s="2">
        <v>40</v>
      </c>
      <c r="H836" s="2">
        <f t="shared" si="119"/>
        <v>50</v>
      </c>
    </row>
    <row r="837" spans="1:8" x14ac:dyDescent="0.25">
      <c r="A837" s="2">
        <v>10</v>
      </c>
      <c r="B837" s="2" t="s">
        <v>10</v>
      </c>
      <c r="C837" s="2">
        <v>4</v>
      </c>
      <c r="D837" s="2">
        <f t="shared" si="118"/>
        <v>12</v>
      </c>
      <c r="E837" s="2">
        <f t="shared" si="120"/>
        <v>28</v>
      </c>
      <c r="F837" s="2">
        <v>4</v>
      </c>
      <c r="G837" s="2">
        <v>60</v>
      </c>
      <c r="H837" s="2">
        <f t="shared" si="119"/>
        <v>70</v>
      </c>
    </row>
    <row r="838" spans="1:8" x14ac:dyDescent="0.25">
      <c r="A838" s="2">
        <v>10</v>
      </c>
      <c r="B838" s="2" t="s">
        <v>10</v>
      </c>
      <c r="C838" s="2">
        <v>4</v>
      </c>
      <c r="D838" s="2">
        <f t="shared" si="118"/>
        <v>12</v>
      </c>
      <c r="E838" s="2">
        <f t="shared" si="120"/>
        <v>29</v>
      </c>
      <c r="F838" s="2">
        <v>4</v>
      </c>
      <c r="G838" s="2">
        <v>80</v>
      </c>
      <c r="H838" s="2">
        <f t="shared" si="119"/>
        <v>90</v>
      </c>
    </row>
    <row r="839" spans="1:8" x14ac:dyDescent="0.25">
      <c r="A839" s="2">
        <v>10</v>
      </c>
      <c r="B839" s="2" t="s">
        <v>10</v>
      </c>
      <c r="C839" s="2">
        <v>4</v>
      </c>
      <c r="D839" s="2">
        <f t="shared" si="118"/>
        <v>12</v>
      </c>
      <c r="E839" s="2">
        <f t="shared" si="120"/>
        <v>30</v>
      </c>
      <c r="F839" s="2">
        <v>4</v>
      </c>
      <c r="G839" s="2">
        <v>100</v>
      </c>
      <c r="H839" s="2">
        <f t="shared" si="119"/>
        <v>110</v>
      </c>
    </row>
    <row r="840" spans="1:8" x14ac:dyDescent="0.25">
      <c r="A840" s="2">
        <v>10</v>
      </c>
      <c r="B840" s="2" t="s">
        <v>10</v>
      </c>
      <c r="C840" s="2">
        <v>4</v>
      </c>
      <c r="D840" s="2">
        <f t="shared" si="118"/>
        <v>12</v>
      </c>
      <c r="E840" s="2">
        <f t="shared" si="120"/>
        <v>31</v>
      </c>
      <c r="F840" s="2">
        <v>4</v>
      </c>
      <c r="G840" s="2">
        <v>120</v>
      </c>
      <c r="H840" s="2">
        <f t="shared" si="119"/>
        <v>130</v>
      </c>
    </row>
    <row r="841" spans="1:8" x14ac:dyDescent="0.25">
      <c r="A841" s="2">
        <v>10</v>
      </c>
      <c r="B841" s="2" t="s">
        <v>10</v>
      </c>
      <c r="C841" s="2">
        <v>4</v>
      </c>
      <c r="D841" s="2">
        <f t="shared" si="118"/>
        <v>12</v>
      </c>
      <c r="E841" s="2">
        <f t="shared" si="120"/>
        <v>32</v>
      </c>
      <c r="F841" s="2">
        <v>4</v>
      </c>
      <c r="G841" s="2">
        <v>140</v>
      </c>
      <c r="H841" s="2">
        <f t="shared" si="119"/>
        <v>150</v>
      </c>
    </row>
    <row r="842" spans="1:8" x14ac:dyDescent="0.25">
      <c r="A842" s="2">
        <v>10</v>
      </c>
      <c r="B842" s="2" t="s">
        <v>10</v>
      </c>
      <c r="C842" s="2">
        <v>4</v>
      </c>
      <c r="D842" s="2">
        <f t="shared" si="118"/>
        <v>12</v>
      </c>
      <c r="E842" s="2">
        <f t="shared" si="120"/>
        <v>33</v>
      </c>
      <c r="F842" s="2">
        <v>4</v>
      </c>
      <c r="G842" s="2">
        <v>160</v>
      </c>
      <c r="H842" s="2">
        <f t="shared" si="119"/>
        <v>170</v>
      </c>
    </row>
    <row r="843" spans="1:8" x14ac:dyDescent="0.25">
      <c r="A843" s="2">
        <v>10</v>
      </c>
      <c r="B843" s="2" t="s">
        <v>10</v>
      </c>
      <c r="C843" s="2">
        <v>4</v>
      </c>
      <c r="D843" s="2">
        <f t="shared" ref="D843:D895" si="121">D831+1</f>
        <v>12</v>
      </c>
      <c r="E843" s="2">
        <f t="shared" si="120"/>
        <v>34</v>
      </c>
      <c r="F843" s="2">
        <v>4</v>
      </c>
      <c r="G843" s="2">
        <v>180</v>
      </c>
      <c r="H843" s="2">
        <f t="shared" si="119"/>
        <v>190</v>
      </c>
    </row>
    <row r="844" spans="1:8" x14ac:dyDescent="0.25">
      <c r="A844" s="2">
        <v>10</v>
      </c>
      <c r="B844" s="2" t="s">
        <v>10</v>
      </c>
      <c r="C844" s="2">
        <v>4</v>
      </c>
      <c r="D844" s="2">
        <f t="shared" si="121"/>
        <v>12</v>
      </c>
      <c r="E844" s="2">
        <f t="shared" si="120"/>
        <v>35</v>
      </c>
      <c r="F844" s="2">
        <v>4</v>
      </c>
      <c r="G844" s="2">
        <v>200</v>
      </c>
      <c r="H844" s="2">
        <f t="shared" si="119"/>
        <v>210</v>
      </c>
    </row>
    <row r="845" spans="1:8" x14ac:dyDescent="0.25">
      <c r="A845" s="2">
        <v>10</v>
      </c>
      <c r="B845" s="2" t="s">
        <v>10</v>
      </c>
      <c r="C845" s="2">
        <v>4</v>
      </c>
      <c r="D845" s="2">
        <f t="shared" si="121"/>
        <v>12</v>
      </c>
      <c r="E845" s="2">
        <f t="shared" si="120"/>
        <v>36</v>
      </c>
      <c r="F845" s="2">
        <v>4</v>
      </c>
      <c r="G845" s="2">
        <v>220</v>
      </c>
      <c r="H845" s="2">
        <f t="shared" si="119"/>
        <v>230</v>
      </c>
    </row>
    <row r="846" spans="1:8" x14ac:dyDescent="0.25">
      <c r="A846" s="2">
        <v>10</v>
      </c>
      <c r="B846" s="2" t="s">
        <v>10</v>
      </c>
      <c r="C846" s="2">
        <v>4</v>
      </c>
      <c r="D846" s="2">
        <f t="shared" si="121"/>
        <v>13</v>
      </c>
      <c r="E846" s="2">
        <f t="shared" si="120"/>
        <v>37</v>
      </c>
      <c r="F846" s="2">
        <v>1</v>
      </c>
      <c r="G846" s="2">
        <v>0</v>
      </c>
      <c r="H846" s="2">
        <f>G846+10</f>
        <v>10</v>
      </c>
    </row>
    <row r="847" spans="1:8" x14ac:dyDescent="0.25">
      <c r="A847" s="2">
        <v>10</v>
      </c>
      <c r="B847" s="2" t="s">
        <v>10</v>
      </c>
      <c r="C847" s="2">
        <v>4</v>
      </c>
      <c r="D847" s="2">
        <f t="shared" si="121"/>
        <v>13</v>
      </c>
      <c r="E847" s="2">
        <f t="shared" si="120"/>
        <v>38</v>
      </c>
      <c r="F847" s="2">
        <v>1</v>
      </c>
      <c r="G847" s="2">
        <v>20</v>
      </c>
      <c r="H847" s="2">
        <f t="shared" ref="H847:H893" si="122">G847+10</f>
        <v>30</v>
      </c>
    </row>
    <row r="848" spans="1:8" x14ac:dyDescent="0.25">
      <c r="A848" s="2">
        <v>10</v>
      </c>
      <c r="B848" s="2" t="s">
        <v>10</v>
      </c>
      <c r="C848" s="2">
        <v>4</v>
      </c>
      <c r="D848" s="2">
        <f t="shared" si="121"/>
        <v>13</v>
      </c>
      <c r="E848" s="2">
        <f t="shared" si="120"/>
        <v>39</v>
      </c>
      <c r="F848" s="2">
        <v>1</v>
      </c>
      <c r="G848" s="2">
        <v>40</v>
      </c>
      <c r="H848" s="2">
        <f t="shared" si="122"/>
        <v>50</v>
      </c>
    </row>
    <row r="849" spans="1:8" x14ac:dyDescent="0.25">
      <c r="A849" s="2">
        <v>10</v>
      </c>
      <c r="B849" s="2" t="s">
        <v>10</v>
      </c>
      <c r="C849" s="2">
        <v>4</v>
      </c>
      <c r="D849" s="2">
        <f t="shared" si="121"/>
        <v>13</v>
      </c>
      <c r="E849" s="2">
        <f t="shared" si="120"/>
        <v>40</v>
      </c>
      <c r="F849" s="2">
        <v>1</v>
      </c>
      <c r="G849" s="2">
        <v>60</v>
      </c>
      <c r="H849" s="2">
        <f t="shared" si="122"/>
        <v>70</v>
      </c>
    </row>
    <row r="850" spans="1:8" x14ac:dyDescent="0.25">
      <c r="A850" s="2">
        <v>10</v>
      </c>
      <c r="B850" s="2" t="s">
        <v>10</v>
      </c>
      <c r="C850" s="2">
        <v>4</v>
      </c>
      <c r="D850" s="2">
        <f t="shared" si="121"/>
        <v>13</v>
      </c>
      <c r="E850" s="2">
        <f t="shared" si="120"/>
        <v>41</v>
      </c>
      <c r="F850" s="2">
        <v>1</v>
      </c>
      <c r="G850" s="2">
        <v>80</v>
      </c>
      <c r="H850" s="2">
        <f t="shared" si="122"/>
        <v>90</v>
      </c>
    </row>
    <row r="851" spans="1:8" x14ac:dyDescent="0.25">
      <c r="A851" s="2">
        <v>10</v>
      </c>
      <c r="B851" s="2" t="s">
        <v>10</v>
      </c>
      <c r="C851" s="2">
        <v>4</v>
      </c>
      <c r="D851" s="2">
        <f t="shared" si="121"/>
        <v>13</v>
      </c>
      <c r="E851" s="2">
        <f t="shared" si="120"/>
        <v>42</v>
      </c>
      <c r="F851" s="2">
        <v>1</v>
      </c>
      <c r="G851" s="2">
        <v>100</v>
      </c>
      <c r="H851" s="2">
        <f t="shared" si="122"/>
        <v>110</v>
      </c>
    </row>
    <row r="852" spans="1:8" x14ac:dyDescent="0.25">
      <c r="A852" s="2">
        <v>10</v>
      </c>
      <c r="B852" s="2" t="s">
        <v>10</v>
      </c>
      <c r="C852" s="2">
        <v>4</v>
      </c>
      <c r="D852" s="2">
        <f t="shared" si="121"/>
        <v>13</v>
      </c>
      <c r="E852" s="2">
        <f t="shared" si="120"/>
        <v>43</v>
      </c>
      <c r="F852" s="2">
        <v>1</v>
      </c>
      <c r="G852" s="2">
        <v>120</v>
      </c>
      <c r="H852" s="2">
        <f t="shared" si="122"/>
        <v>130</v>
      </c>
    </row>
    <row r="853" spans="1:8" x14ac:dyDescent="0.25">
      <c r="A853" s="2">
        <v>10</v>
      </c>
      <c r="B853" s="2" t="s">
        <v>10</v>
      </c>
      <c r="C853" s="2">
        <v>4</v>
      </c>
      <c r="D853" s="2">
        <f t="shared" si="121"/>
        <v>13</v>
      </c>
      <c r="E853" s="2">
        <f t="shared" si="120"/>
        <v>44</v>
      </c>
      <c r="F853" s="2">
        <v>1</v>
      </c>
      <c r="G853" s="2">
        <v>140</v>
      </c>
      <c r="H853" s="2">
        <f t="shared" si="122"/>
        <v>150</v>
      </c>
    </row>
    <row r="854" spans="1:8" x14ac:dyDescent="0.25">
      <c r="A854" s="2">
        <v>10</v>
      </c>
      <c r="B854" s="2" t="s">
        <v>10</v>
      </c>
      <c r="C854" s="2">
        <v>4</v>
      </c>
      <c r="D854" s="2">
        <f t="shared" si="121"/>
        <v>13</v>
      </c>
      <c r="E854" s="2">
        <f t="shared" si="120"/>
        <v>45</v>
      </c>
      <c r="F854" s="2">
        <v>1</v>
      </c>
      <c r="G854" s="2">
        <v>160</v>
      </c>
      <c r="H854" s="2">
        <f t="shared" si="122"/>
        <v>170</v>
      </c>
    </row>
    <row r="855" spans="1:8" x14ac:dyDescent="0.25">
      <c r="A855" s="2">
        <v>10</v>
      </c>
      <c r="B855" s="2" t="s">
        <v>10</v>
      </c>
      <c r="C855" s="2">
        <v>4</v>
      </c>
      <c r="D855" s="2">
        <f t="shared" si="121"/>
        <v>13</v>
      </c>
      <c r="E855" s="2">
        <f t="shared" si="120"/>
        <v>46</v>
      </c>
      <c r="F855" s="2">
        <v>1</v>
      </c>
      <c r="G855" s="2">
        <v>180</v>
      </c>
      <c r="H855" s="2">
        <f t="shared" si="122"/>
        <v>190</v>
      </c>
    </row>
    <row r="856" spans="1:8" x14ac:dyDescent="0.25">
      <c r="A856" s="2">
        <v>10</v>
      </c>
      <c r="B856" s="2" t="s">
        <v>10</v>
      </c>
      <c r="C856" s="2">
        <v>4</v>
      </c>
      <c r="D856" s="2">
        <f t="shared" si="121"/>
        <v>13</v>
      </c>
      <c r="E856" s="2">
        <f t="shared" si="120"/>
        <v>47</v>
      </c>
      <c r="F856" s="2">
        <v>1</v>
      </c>
      <c r="G856" s="2">
        <v>200</v>
      </c>
      <c r="H856" s="2">
        <f t="shared" si="122"/>
        <v>210</v>
      </c>
    </row>
    <row r="857" spans="1:8" x14ac:dyDescent="0.25">
      <c r="A857" s="2">
        <v>10</v>
      </c>
      <c r="B857" s="2" t="s">
        <v>10</v>
      </c>
      <c r="C857" s="2">
        <v>4</v>
      </c>
      <c r="D857" s="2">
        <f t="shared" si="121"/>
        <v>13</v>
      </c>
      <c r="E857" s="2">
        <f t="shared" si="120"/>
        <v>48</v>
      </c>
      <c r="F857" s="2">
        <v>1</v>
      </c>
      <c r="G857" s="2">
        <v>220</v>
      </c>
      <c r="H857" s="2">
        <f t="shared" si="122"/>
        <v>230</v>
      </c>
    </row>
    <row r="858" spans="1:8" x14ac:dyDescent="0.25">
      <c r="A858" s="2">
        <v>10</v>
      </c>
      <c r="B858" s="2" t="s">
        <v>10</v>
      </c>
      <c r="C858" s="2">
        <v>4</v>
      </c>
      <c r="D858" s="2">
        <f t="shared" si="121"/>
        <v>14</v>
      </c>
      <c r="E858" s="2">
        <f t="shared" si="120"/>
        <v>37</v>
      </c>
      <c r="F858" s="2">
        <v>2</v>
      </c>
      <c r="G858" s="2">
        <v>0</v>
      </c>
      <c r="H858" s="2">
        <f>G858+10</f>
        <v>10</v>
      </c>
    </row>
    <row r="859" spans="1:8" x14ac:dyDescent="0.25">
      <c r="A859" s="2">
        <v>10</v>
      </c>
      <c r="B859" s="2" t="s">
        <v>10</v>
      </c>
      <c r="C859" s="2">
        <v>4</v>
      </c>
      <c r="D859" s="2">
        <f t="shared" si="121"/>
        <v>14</v>
      </c>
      <c r="E859" s="2">
        <f t="shared" si="120"/>
        <v>38</v>
      </c>
      <c r="F859" s="2">
        <v>2</v>
      </c>
      <c r="G859" s="2">
        <v>20</v>
      </c>
      <c r="H859" s="2">
        <f t="shared" si="122"/>
        <v>30</v>
      </c>
    </row>
    <row r="860" spans="1:8" x14ac:dyDescent="0.25">
      <c r="A860" s="2">
        <v>10</v>
      </c>
      <c r="B860" s="2" t="s">
        <v>10</v>
      </c>
      <c r="C860" s="2">
        <v>4</v>
      </c>
      <c r="D860" s="2">
        <f t="shared" si="121"/>
        <v>14</v>
      </c>
      <c r="E860" s="2">
        <f t="shared" si="120"/>
        <v>39</v>
      </c>
      <c r="F860" s="2">
        <v>2</v>
      </c>
      <c r="G860" s="2">
        <v>40</v>
      </c>
      <c r="H860" s="2">
        <f t="shared" si="122"/>
        <v>50</v>
      </c>
    </row>
    <row r="861" spans="1:8" x14ac:dyDescent="0.25">
      <c r="A861" s="2">
        <v>10</v>
      </c>
      <c r="B861" s="2" t="s">
        <v>10</v>
      </c>
      <c r="C861" s="2">
        <v>4</v>
      </c>
      <c r="D861" s="2">
        <f t="shared" si="121"/>
        <v>14</v>
      </c>
      <c r="E861" s="2">
        <f t="shared" si="120"/>
        <v>40</v>
      </c>
      <c r="F861" s="2">
        <v>2</v>
      </c>
      <c r="G861" s="2">
        <v>60</v>
      </c>
      <c r="H861" s="2">
        <f t="shared" si="122"/>
        <v>70</v>
      </c>
    </row>
    <row r="862" spans="1:8" x14ac:dyDescent="0.25">
      <c r="A862" s="2">
        <v>10</v>
      </c>
      <c r="B862" s="2" t="s">
        <v>10</v>
      </c>
      <c r="C862" s="2">
        <v>4</v>
      </c>
      <c r="D862" s="2">
        <f t="shared" si="121"/>
        <v>14</v>
      </c>
      <c r="E862" s="2">
        <f t="shared" si="120"/>
        <v>41</v>
      </c>
      <c r="F862" s="2">
        <v>2</v>
      </c>
      <c r="G862" s="2">
        <v>80</v>
      </c>
      <c r="H862" s="2">
        <f t="shared" si="122"/>
        <v>90</v>
      </c>
    </row>
    <row r="863" spans="1:8" x14ac:dyDescent="0.25">
      <c r="A863" s="2">
        <v>10</v>
      </c>
      <c r="B863" s="2" t="s">
        <v>10</v>
      </c>
      <c r="C863" s="2">
        <v>4</v>
      </c>
      <c r="D863" s="2">
        <f t="shared" si="121"/>
        <v>14</v>
      </c>
      <c r="E863" s="2">
        <f t="shared" si="120"/>
        <v>42</v>
      </c>
      <c r="F863" s="2">
        <v>2</v>
      </c>
      <c r="G863" s="2">
        <v>100</v>
      </c>
      <c r="H863" s="2">
        <f t="shared" si="122"/>
        <v>110</v>
      </c>
    </row>
    <row r="864" spans="1:8" x14ac:dyDescent="0.25">
      <c r="A864" s="2">
        <v>10</v>
      </c>
      <c r="B864" s="2" t="s">
        <v>10</v>
      </c>
      <c r="C864" s="2">
        <v>4</v>
      </c>
      <c r="D864" s="2">
        <f t="shared" si="121"/>
        <v>14</v>
      </c>
      <c r="E864" s="2">
        <f t="shared" si="120"/>
        <v>43</v>
      </c>
      <c r="F864" s="2">
        <v>2</v>
      </c>
      <c r="G864" s="2">
        <v>120</v>
      </c>
      <c r="H864" s="2">
        <f t="shared" si="122"/>
        <v>130</v>
      </c>
    </row>
    <row r="865" spans="1:8" x14ac:dyDescent="0.25">
      <c r="A865" s="2">
        <v>10</v>
      </c>
      <c r="B865" s="2" t="s">
        <v>10</v>
      </c>
      <c r="C865" s="2">
        <v>4</v>
      </c>
      <c r="D865" s="2">
        <f t="shared" si="121"/>
        <v>14</v>
      </c>
      <c r="E865" s="2">
        <f t="shared" si="120"/>
        <v>44</v>
      </c>
      <c r="F865" s="2">
        <v>2</v>
      </c>
      <c r="G865" s="2">
        <v>140</v>
      </c>
      <c r="H865" s="2">
        <f t="shared" si="122"/>
        <v>150</v>
      </c>
    </row>
    <row r="866" spans="1:8" x14ac:dyDescent="0.25">
      <c r="A866" s="2">
        <v>10</v>
      </c>
      <c r="B866" s="2" t="s">
        <v>10</v>
      </c>
      <c r="C866" s="2">
        <v>4</v>
      </c>
      <c r="D866" s="2">
        <f t="shared" si="121"/>
        <v>14</v>
      </c>
      <c r="E866" s="2">
        <f t="shared" si="120"/>
        <v>45</v>
      </c>
      <c r="F866" s="2">
        <v>2</v>
      </c>
      <c r="G866" s="2">
        <v>160</v>
      </c>
      <c r="H866" s="2">
        <f t="shared" si="122"/>
        <v>170</v>
      </c>
    </row>
    <row r="867" spans="1:8" x14ac:dyDescent="0.25">
      <c r="A867" s="2">
        <v>10</v>
      </c>
      <c r="B867" s="2" t="s">
        <v>10</v>
      </c>
      <c r="C867" s="2">
        <v>4</v>
      </c>
      <c r="D867" s="2">
        <f t="shared" si="121"/>
        <v>14</v>
      </c>
      <c r="E867" s="2">
        <f t="shared" si="120"/>
        <v>46</v>
      </c>
      <c r="F867" s="2">
        <v>2</v>
      </c>
      <c r="G867" s="2">
        <v>180</v>
      </c>
      <c r="H867" s="2">
        <f t="shared" si="122"/>
        <v>190</v>
      </c>
    </row>
    <row r="868" spans="1:8" x14ac:dyDescent="0.25">
      <c r="A868" s="2">
        <v>10</v>
      </c>
      <c r="B868" s="2" t="s">
        <v>10</v>
      </c>
      <c r="C868" s="2">
        <v>4</v>
      </c>
      <c r="D868" s="2">
        <f t="shared" si="121"/>
        <v>14</v>
      </c>
      <c r="E868" s="2">
        <f t="shared" si="120"/>
        <v>47</v>
      </c>
      <c r="F868" s="2">
        <v>2</v>
      </c>
      <c r="G868" s="2">
        <v>200</v>
      </c>
      <c r="H868" s="2">
        <f t="shared" si="122"/>
        <v>210</v>
      </c>
    </row>
    <row r="869" spans="1:8" x14ac:dyDescent="0.25">
      <c r="A869" s="2">
        <v>10</v>
      </c>
      <c r="B869" s="2" t="s">
        <v>10</v>
      </c>
      <c r="C869" s="2">
        <v>4</v>
      </c>
      <c r="D869" s="2">
        <f t="shared" si="121"/>
        <v>14</v>
      </c>
      <c r="E869" s="2">
        <f t="shared" si="120"/>
        <v>48</v>
      </c>
      <c r="F869" s="2">
        <v>2</v>
      </c>
      <c r="G869" s="2">
        <v>220</v>
      </c>
      <c r="H869" s="2">
        <f t="shared" si="122"/>
        <v>230</v>
      </c>
    </row>
    <row r="870" spans="1:8" x14ac:dyDescent="0.25">
      <c r="A870" s="2">
        <v>10</v>
      </c>
      <c r="B870" s="2" t="s">
        <v>10</v>
      </c>
      <c r="C870" s="2">
        <v>4</v>
      </c>
      <c r="D870" s="2">
        <f t="shared" si="121"/>
        <v>15</v>
      </c>
      <c r="E870" s="2">
        <f t="shared" si="120"/>
        <v>37</v>
      </c>
      <c r="F870" s="2">
        <v>3</v>
      </c>
      <c r="G870" s="2">
        <v>0</v>
      </c>
      <c r="H870" s="2">
        <f>G870+10</f>
        <v>10</v>
      </c>
    </row>
    <row r="871" spans="1:8" x14ac:dyDescent="0.25">
      <c r="A871" s="2">
        <v>10</v>
      </c>
      <c r="B871" s="2" t="s">
        <v>10</v>
      </c>
      <c r="C871" s="2">
        <v>4</v>
      </c>
      <c r="D871" s="2">
        <f t="shared" si="121"/>
        <v>15</v>
      </c>
      <c r="E871" s="2">
        <f t="shared" si="120"/>
        <v>38</v>
      </c>
      <c r="F871" s="2">
        <v>3</v>
      </c>
      <c r="G871" s="2">
        <v>20</v>
      </c>
      <c r="H871" s="2">
        <f t="shared" si="122"/>
        <v>30</v>
      </c>
    </row>
    <row r="872" spans="1:8" x14ac:dyDescent="0.25">
      <c r="A872" s="2">
        <v>10</v>
      </c>
      <c r="B872" s="2" t="s">
        <v>10</v>
      </c>
      <c r="C872" s="2">
        <v>4</v>
      </c>
      <c r="D872" s="2">
        <f t="shared" si="121"/>
        <v>15</v>
      </c>
      <c r="E872" s="2">
        <f t="shared" si="120"/>
        <v>39</v>
      </c>
      <c r="F872" s="2">
        <v>3</v>
      </c>
      <c r="G872" s="2">
        <v>40</v>
      </c>
      <c r="H872" s="2">
        <f t="shared" si="122"/>
        <v>50</v>
      </c>
    </row>
    <row r="873" spans="1:8" x14ac:dyDescent="0.25">
      <c r="A873" s="2">
        <v>10</v>
      </c>
      <c r="B873" s="2" t="s">
        <v>10</v>
      </c>
      <c r="C873" s="2">
        <v>4</v>
      </c>
      <c r="D873" s="2">
        <f t="shared" si="121"/>
        <v>15</v>
      </c>
      <c r="E873" s="2">
        <f t="shared" si="120"/>
        <v>40</v>
      </c>
      <c r="F873" s="2">
        <v>3</v>
      </c>
      <c r="G873" s="2">
        <v>60</v>
      </c>
      <c r="H873" s="2">
        <f t="shared" si="122"/>
        <v>70</v>
      </c>
    </row>
    <row r="874" spans="1:8" x14ac:dyDescent="0.25">
      <c r="A874" s="2">
        <v>10</v>
      </c>
      <c r="B874" s="2" t="s">
        <v>10</v>
      </c>
      <c r="C874" s="2">
        <v>4</v>
      </c>
      <c r="D874" s="2">
        <f t="shared" si="121"/>
        <v>15</v>
      </c>
      <c r="E874" s="2">
        <f t="shared" si="120"/>
        <v>41</v>
      </c>
      <c r="F874" s="2">
        <v>3</v>
      </c>
      <c r="G874" s="2">
        <v>80</v>
      </c>
      <c r="H874" s="2">
        <f t="shared" si="122"/>
        <v>90</v>
      </c>
    </row>
    <row r="875" spans="1:8" x14ac:dyDescent="0.25">
      <c r="A875" s="2">
        <v>10</v>
      </c>
      <c r="B875" s="2" t="s">
        <v>10</v>
      </c>
      <c r="C875" s="2">
        <v>4</v>
      </c>
      <c r="D875" s="2">
        <f t="shared" si="121"/>
        <v>15</v>
      </c>
      <c r="E875" s="2">
        <f t="shared" si="120"/>
        <v>42</v>
      </c>
      <c r="F875" s="2">
        <v>3</v>
      </c>
      <c r="G875" s="2">
        <v>100</v>
      </c>
      <c r="H875" s="2">
        <f t="shared" si="122"/>
        <v>110</v>
      </c>
    </row>
    <row r="876" spans="1:8" x14ac:dyDescent="0.25">
      <c r="A876" s="2">
        <v>10</v>
      </c>
      <c r="B876" s="2" t="s">
        <v>10</v>
      </c>
      <c r="C876" s="2">
        <v>4</v>
      </c>
      <c r="D876" s="2">
        <f t="shared" si="121"/>
        <v>15</v>
      </c>
      <c r="E876" s="2">
        <f t="shared" si="120"/>
        <v>43</v>
      </c>
      <c r="F876" s="2">
        <v>3</v>
      </c>
      <c r="G876" s="2">
        <v>120</v>
      </c>
      <c r="H876" s="2">
        <f t="shared" si="122"/>
        <v>130</v>
      </c>
    </row>
    <row r="877" spans="1:8" x14ac:dyDescent="0.25">
      <c r="A877" s="2">
        <v>10</v>
      </c>
      <c r="B877" s="2" t="s">
        <v>10</v>
      </c>
      <c r="C877" s="2">
        <v>4</v>
      </c>
      <c r="D877" s="2">
        <f t="shared" si="121"/>
        <v>15</v>
      </c>
      <c r="E877" s="2">
        <f t="shared" si="120"/>
        <v>44</v>
      </c>
      <c r="F877" s="2">
        <v>3</v>
      </c>
      <c r="G877" s="2">
        <v>140</v>
      </c>
      <c r="H877" s="2">
        <f t="shared" si="122"/>
        <v>150</v>
      </c>
    </row>
    <row r="878" spans="1:8" x14ac:dyDescent="0.25">
      <c r="A878" s="2">
        <v>10</v>
      </c>
      <c r="B878" s="2" t="s">
        <v>10</v>
      </c>
      <c r="C878" s="2">
        <v>4</v>
      </c>
      <c r="D878" s="2">
        <f t="shared" si="121"/>
        <v>15</v>
      </c>
      <c r="E878" s="2">
        <f t="shared" si="120"/>
        <v>45</v>
      </c>
      <c r="F878" s="2">
        <v>3</v>
      </c>
      <c r="G878" s="2">
        <v>160</v>
      </c>
      <c r="H878" s="2">
        <f t="shared" si="122"/>
        <v>170</v>
      </c>
    </row>
    <row r="879" spans="1:8" x14ac:dyDescent="0.25">
      <c r="A879" s="2">
        <v>10</v>
      </c>
      <c r="B879" s="2" t="s">
        <v>10</v>
      </c>
      <c r="C879" s="2">
        <v>4</v>
      </c>
      <c r="D879" s="2">
        <f t="shared" si="121"/>
        <v>15</v>
      </c>
      <c r="E879" s="2">
        <f t="shared" ref="E879:E893" si="123">E831+12</f>
        <v>46</v>
      </c>
      <c r="F879" s="2">
        <v>3</v>
      </c>
      <c r="G879" s="2">
        <v>180</v>
      </c>
      <c r="H879" s="2">
        <f t="shared" si="122"/>
        <v>190</v>
      </c>
    </row>
    <row r="880" spans="1:8" x14ac:dyDescent="0.25">
      <c r="A880" s="2">
        <v>10</v>
      </c>
      <c r="B880" s="2" t="s">
        <v>10</v>
      </c>
      <c r="C880" s="2">
        <v>4</v>
      </c>
      <c r="D880" s="2">
        <f t="shared" si="121"/>
        <v>15</v>
      </c>
      <c r="E880" s="2">
        <f t="shared" si="123"/>
        <v>47</v>
      </c>
      <c r="F880" s="2">
        <v>3</v>
      </c>
      <c r="G880" s="2">
        <v>200</v>
      </c>
      <c r="H880" s="2">
        <f t="shared" si="122"/>
        <v>210</v>
      </c>
    </row>
    <row r="881" spans="1:8" x14ac:dyDescent="0.25">
      <c r="A881" s="2">
        <v>10</v>
      </c>
      <c r="B881" s="2" t="s">
        <v>10</v>
      </c>
      <c r="C881" s="2">
        <v>4</v>
      </c>
      <c r="D881" s="2">
        <f t="shared" si="121"/>
        <v>15</v>
      </c>
      <c r="E881" s="2">
        <f t="shared" si="123"/>
        <v>48</v>
      </c>
      <c r="F881" s="2">
        <v>3</v>
      </c>
      <c r="G881" s="2">
        <v>220</v>
      </c>
      <c r="H881" s="2">
        <f t="shared" si="122"/>
        <v>230</v>
      </c>
    </row>
    <row r="882" spans="1:8" x14ac:dyDescent="0.25">
      <c r="A882" s="2">
        <v>10</v>
      </c>
      <c r="B882" s="2" t="s">
        <v>10</v>
      </c>
      <c r="C882" s="2">
        <v>4</v>
      </c>
      <c r="D882" s="2">
        <f t="shared" si="121"/>
        <v>16</v>
      </c>
      <c r="E882" s="2">
        <f t="shared" si="123"/>
        <v>37</v>
      </c>
      <c r="F882" s="2">
        <v>4</v>
      </c>
      <c r="G882" s="2">
        <v>0</v>
      </c>
      <c r="H882" s="2">
        <f>G882+10</f>
        <v>10</v>
      </c>
    </row>
    <row r="883" spans="1:8" x14ac:dyDescent="0.25">
      <c r="A883" s="2">
        <v>10</v>
      </c>
      <c r="B883" s="2" t="s">
        <v>10</v>
      </c>
      <c r="C883" s="2">
        <v>4</v>
      </c>
      <c r="D883" s="2">
        <f t="shared" si="121"/>
        <v>16</v>
      </c>
      <c r="E883" s="2">
        <f t="shared" si="123"/>
        <v>38</v>
      </c>
      <c r="F883" s="2">
        <v>4</v>
      </c>
      <c r="G883" s="2">
        <v>20</v>
      </c>
      <c r="H883" s="2">
        <f t="shared" si="122"/>
        <v>30</v>
      </c>
    </row>
    <row r="884" spans="1:8" x14ac:dyDescent="0.25">
      <c r="A884" s="2">
        <v>10</v>
      </c>
      <c r="B884" s="2" t="s">
        <v>10</v>
      </c>
      <c r="C884" s="2">
        <v>4</v>
      </c>
      <c r="D884" s="2">
        <f t="shared" si="121"/>
        <v>16</v>
      </c>
      <c r="E884" s="2">
        <f t="shared" si="123"/>
        <v>39</v>
      </c>
      <c r="F884" s="2">
        <v>4</v>
      </c>
      <c r="G884" s="2">
        <v>40</v>
      </c>
      <c r="H884" s="2">
        <f t="shared" si="122"/>
        <v>50</v>
      </c>
    </row>
    <row r="885" spans="1:8" x14ac:dyDescent="0.25">
      <c r="A885" s="2">
        <v>10</v>
      </c>
      <c r="B885" s="2" t="s">
        <v>10</v>
      </c>
      <c r="C885" s="2">
        <v>4</v>
      </c>
      <c r="D885" s="2">
        <f t="shared" si="121"/>
        <v>16</v>
      </c>
      <c r="E885" s="2">
        <f t="shared" si="123"/>
        <v>40</v>
      </c>
      <c r="F885" s="2">
        <v>4</v>
      </c>
      <c r="G885" s="2">
        <v>60</v>
      </c>
      <c r="H885" s="2">
        <f t="shared" si="122"/>
        <v>70</v>
      </c>
    </row>
    <row r="886" spans="1:8" x14ac:dyDescent="0.25">
      <c r="A886" s="2">
        <v>10</v>
      </c>
      <c r="B886" s="2" t="s">
        <v>10</v>
      </c>
      <c r="C886" s="2">
        <v>4</v>
      </c>
      <c r="D886" s="2">
        <f t="shared" si="121"/>
        <v>16</v>
      </c>
      <c r="E886" s="2">
        <f t="shared" si="123"/>
        <v>41</v>
      </c>
      <c r="F886" s="2">
        <v>4</v>
      </c>
      <c r="G886" s="2">
        <v>80</v>
      </c>
      <c r="H886" s="2">
        <f t="shared" si="122"/>
        <v>90</v>
      </c>
    </row>
    <row r="887" spans="1:8" x14ac:dyDescent="0.25">
      <c r="A887" s="2">
        <v>10</v>
      </c>
      <c r="B887" s="2" t="s">
        <v>10</v>
      </c>
      <c r="C887" s="2">
        <v>4</v>
      </c>
      <c r="D887" s="2">
        <f t="shared" si="121"/>
        <v>16</v>
      </c>
      <c r="E887" s="2">
        <f t="shared" si="123"/>
        <v>42</v>
      </c>
      <c r="F887" s="2">
        <v>4</v>
      </c>
      <c r="G887" s="2">
        <v>100</v>
      </c>
      <c r="H887" s="2">
        <f t="shared" si="122"/>
        <v>110</v>
      </c>
    </row>
    <row r="888" spans="1:8" x14ac:dyDescent="0.25">
      <c r="A888" s="2">
        <v>10</v>
      </c>
      <c r="B888" s="2" t="s">
        <v>10</v>
      </c>
      <c r="C888" s="2">
        <v>4</v>
      </c>
      <c r="D888" s="2">
        <f t="shared" si="121"/>
        <v>16</v>
      </c>
      <c r="E888" s="2">
        <f t="shared" si="123"/>
        <v>43</v>
      </c>
      <c r="F888" s="2">
        <v>4</v>
      </c>
      <c r="G888" s="2">
        <v>120</v>
      </c>
      <c r="H888" s="2">
        <f t="shared" si="122"/>
        <v>130</v>
      </c>
    </row>
    <row r="889" spans="1:8" x14ac:dyDescent="0.25">
      <c r="A889" s="2">
        <v>10</v>
      </c>
      <c r="B889" s="2" t="s">
        <v>10</v>
      </c>
      <c r="C889" s="2">
        <v>4</v>
      </c>
      <c r="D889" s="2">
        <f t="shared" si="121"/>
        <v>16</v>
      </c>
      <c r="E889" s="2">
        <f t="shared" si="123"/>
        <v>44</v>
      </c>
      <c r="F889" s="2">
        <v>4</v>
      </c>
      <c r="G889" s="2">
        <v>140</v>
      </c>
      <c r="H889" s="2">
        <f t="shared" si="122"/>
        <v>150</v>
      </c>
    </row>
    <row r="890" spans="1:8" x14ac:dyDescent="0.25">
      <c r="A890" s="2">
        <v>10</v>
      </c>
      <c r="B890" s="2" t="s">
        <v>10</v>
      </c>
      <c r="C890" s="2">
        <v>4</v>
      </c>
      <c r="D890" s="2">
        <f t="shared" si="121"/>
        <v>16</v>
      </c>
      <c r="E890" s="2">
        <f t="shared" si="123"/>
        <v>45</v>
      </c>
      <c r="F890" s="2">
        <v>4</v>
      </c>
      <c r="G890" s="2">
        <v>160</v>
      </c>
      <c r="H890" s="2">
        <f t="shared" si="122"/>
        <v>170</v>
      </c>
    </row>
    <row r="891" spans="1:8" x14ac:dyDescent="0.25">
      <c r="A891" s="2">
        <v>10</v>
      </c>
      <c r="B891" s="2" t="s">
        <v>10</v>
      </c>
      <c r="C891" s="2">
        <v>4</v>
      </c>
      <c r="D891" s="2">
        <f t="shared" si="121"/>
        <v>16</v>
      </c>
      <c r="E891" s="2">
        <f t="shared" si="123"/>
        <v>46</v>
      </c>
      <c r="F891" s="2">
        <v>4</v>
      </c>
      <c r="G891" s="2">
        <v>180</v>
      </c>
      <c r="H891" s="2">
        <f t="shared" si="122"/>
        <v>190</v>
      </c>
    </row>
    <row r="892" spans="1:8" x14ac:dyDescent="0.25">
      <c r="A892" s="2">
        <v>10</v>
      </c>
      <c r="B892" s="2" t="s">
        <v>10</v>
      </c>
      <c r="C892" s="2">
        <v>4</v>
      </c>
      <c r="D892" s="2">
        <f t="shared" si="121"/>
        <v>16</v>
      </c>
      <c r="E892" s="2">
        <f t="shared" si="123"/>
        <v>47</v>
      </c>
      <c r="F892" s="2">
        <v>4</v>
      </c>
      <c r="G892" s="2">
        <v>200</v>
      </c>
      <c r="H892" s="2">
        <f t="shared" si="122"/>
        <v>210</v>
      </c>
    </row>
    <row r="893" spans="1:8" x14ac:dyDescent="0.25">
      <c r="A893" s="2">
        <v>10</v>
      </c>
      <c r="B893" s="2" t="s">
        <v>10</v>
      </c>
      <c r="C893" s="2">
        <v>4</v>
      </c>
      <c r="D893" s="2">
        <f t="shared" si="121"/>
        <v>16</v>
      </c>
      <c r="E893" s="2">
        <f t="shared" si="123"/>
        <v>48</v>
      </c>
      <c r="F893" s="2">
        <v>4</v>
      </c>
      <c r="G893" s="2">
        <v>220</v>
      </c>
      <c r="H893" s="2">
        <f t="shared" si="122"/>
        <v>230</v>
      </c>
    </row>
    <row r="894" spans="1:8" x14ac:dyDescent="0.25">
      <c r="A894" s="2">
        <v>10</v>
      </c>
      <c r="B894" s="2" t="s">
        <v>10</v>
      </c>
      <c r="C894" s="2">
        <v>4</v>
      </c>
      <c r="D894" s="2">
        <f t="shared" si="121"/>
        <v>17</v>
      </c>
      <c r="E894" s="2">
        <v>49</v>
      </c>
      <c r="F894" s="2">
        <v>1</v>
      </c>
      <c r="G894" s="2">
        <v>0</v>
      </c>
      <c r="H894" s="2">
        <f>G894+10</f>
        <v>10</v>
      </c>
    </row>
    <row r="895" spans="1:8" x14ac:dyDescent="0.25">
      <c r="A895" s="2">
        <v>10</v>
      </c>
      <c r="B895" s="2" t="s">
        <v>10</v>
      </c>
      <c r="C895" s="2">
        <v>4</v>
      </c>
      <c r="D895" s="2">
        <f t="shared" si="121"/>
        <v>17</v>
      </c>
      <c r="E895" s="2">
        <v>50</v>
      </c>
      <c r="F895" s="2">
        <v>1</v>
      </c>
      <c r="G895" s="2">
        <v>20</v>
      </c>
      <c r="H895" s="2">
        <f t="shared" ref="H895" si="124">G895+10</f>
        <v>30</v>
      </c>
    </row>
    <row r="896" spans="1:8" x14ac:dyDescent="0.25">
      <c r="A896" s="2">
        <v>10</v>
      </c>
      <c r="B896" s="2" t="s">
        <v>10</v>
      </c>
      <c r="C896" s="2">
        <v>4</v>
      </c>
      <c r="D896" s="2">
        <v>18</v>
      </c>
      <c r="E896" s="2">
        <v>49</v>
      </c>
      <c r="F896" s="2">
        <v>2</v>
      </c>
      <c r="G896" s="2">
        <v>0</v>
      </c>
      <c r="H896" s="2">
        <f>G896+10</f>
        <v>10</v>
      </c>
    </row>
    <row r="897" spans="1:8" x14ac:dyDescent="0.25">
      <c r="A897" s="2">
        <v>10</v>
      </c>
      <c r="B897" s="2" t="s">
        <v>10</v>
      </c>
      <c r="C897" s="2">
        <v>4</v>
      </c>
      <c r="D897" s="2">
        <v>18</v>
      </c>
      <c r="E897" s="2">
        <v>50</v>
      </c>
      <c r="F897" s="2">
        <v>2</v>
      </c>
      <c r="G897" s="2">
        <v>20</v>
      </c>
      <c r="H897" s="2">
        <f t="shared" ref="H897" si="125">G897+10</f>
        <v>30</v>
      </c>
    </row>
    <row r="898" spans="1:8" x14ac:dyDescent="0.25">
      <c r="A898" s="2">
        <v>10</v>
      </c>
      <c r="B898" s="2" t="s">
        <v>10</v>
      </c>
      <c r="C898" s="2">
        <v>4</v>
      </c>
      <c r="D898" s="2">
        <v>19</v>
      </c>
      <c r="E898" s="2">
        <v>49</v>
      </c>
      <c r="F898" s="2">
        <v>3</v>
      </c>
      <c r="G898" s="2">
        <v>0</v>
      </c>
      <c r="H898" s="2">
        <f>G898+10</f>
        <v>10</v>
      </c>
    </row>
    <row r="899" spans="1:8" x14ac:dyDescent="0.25">
      <c r="A899" s="2">
        <v>10</v>
      </c>
      <c r="B899" s="2" t="s">
        <v>10</v>
      </c>
      <c r="C899" s="2">
        <v>4</v>
      </c>
      <c r="D899" s="2">
        <v>19</v>
      </c>
      <c r="E899" s="2">
        <v>50</v>
      </c>
      <c r="F899" s="2">
        <v>3</v>
      </c>
      <c r="G899" s="2">
        <v>20</v>
      </c>
      <c r="H899" s="2">
        <f t="shared" ref="H899" si="126">G899+10</f>
        <v>30</v>
      </c>
    </row>
    <row r="900" spans="1:8" x14ac:dyDescent="0.25">
      <c r="A900" s="2">
        <v>10</v>
      </c>
      <c r="B900" s="2" t="s">
        <v>10</v>
      </c>
      <c r="C900" s="2">
        <v>4</v>
      </c>
      <c r="D900" s="2">
        <v>20</v>
      </c>
      <c r="E900" s="2">
        <v>49</v>
      </c>
      <c r="F900" s="2">
        <v>4</v>
      </c>
      <c r="G900" s="2">
        <v>0</v>
      </c>
      <c r="H900" s="2">
        <f>G900+10</f>
        <v>10</v>
      </c>
    </row>
    <row r="901" spans="1:8" x14ac:dyDescent="0.25">
      <c r="A901" s="2">
        <v>10</v>
      </c>
      <c r="B901" s="2" t="s">
        <v>10</v>
      </c>
      <c r="C901" s="2">
        <v>4</v>
      </c>
      <c r="D901" s="2">
        <v>20</v>
      </c>
      <c r="E901" s="2">
        <v>50</v>
      </c>
      <c r="F901" s="2">
        <v>4</v>
      </c>
      <c r="G901" s="2">
        <v>20</v>
      </c>
      <c r="H901" s="2">
        <f t="shared" ref="H901" si="127">G901+10</f>
        <v>30</v>
      </c>
    </row>
    <row r="902" spans="1:8" x14ac:dyDescent="0.25">
      <c r="A902">
        <v>3</v>
      </c>
      <c r="B902" t="s">
        <v>10</v>
      </c>
      <c r="C902">
        <v>2</v>
      </c>
      <c r="D902">
        <v>1</v>
      </c>
      <c r="E902">
        <v>1</v>
      </c>
      <c r="F902">
        <v>1</v>
      </c>
      <c r="G902">
        <v>0</v>
      </c>
      <c r="H902">
        <f>G902+3</f>
        <v>3</v>
      </c>
    </row>
    <row r="903" spans="1:8" x14ac:dyDescent="0.25">
      <c r="A903">
        <v>3</v>
      </c>
      <c r="B903" t="s">
        <v>10</v>
      </c>
      <c r="C903">
        <v>2</v>
      </c>
      <c r="D903">
        <v>1</v>
      </c>
      <c r="E903">
        <v>2</v>
      </c>
      <c r="F903">
        <v>1</v>
      </c>
      <c r="G903">
        <f>H902+10</f>
        <v>13</v>
      </c>
      <c r="H903">
        <f>G903+3</f>
        <v>16</v>
      </c>
    </row>
    <row r="904" spans="1:8" x14ac:dyDescent="0.25">
      <c r="A904">
        <v>3</v>
      </c>
      <c r="B904" t="s">
        <v>10</v>
      </c>
      <c r="C904">
        <v>2</v>
      </c>
      <c r="D904">
        <v>1</v>
      </c>
      <c r="E904">
        <v>3</v>
      </c>
      <c r="F904">
        <v>1</v>
      </c>
      <c r="G904">
        <f t="shared" ref="G904:G939" si="128">H903+10</f>
        <v>26</v>
      </c>
      <c r="H904">
        <f t="shared" ref="H904:H939" si="129">G904+3</f>
        <v>29</v>
      </c>
    </row>
    <row r="905" spans="1:8" x14ac:dyDescent="0.25">
      <c r="A905">
        <v>3</v>
      </c>
      <c r="B905" t="s">
        <v>10</v>
      </c>
      <c r="C905">
        <v>2</v>
      </c>
      <c r="D905">
        <v>1</v>
      </c>
      <c r="E905">
        <v>4</v>
      </c>
      <c r="F905">
        <v>1</v>
      </c>
      <c r="G905">
        <f t="shared" si="128"/>
        <v>39</v>
      </c>
      <c r="H905">
        <f t="shared" si="129"/>
        <v>42</v>
      </c>
    </row>
    <row r="906" spans="1:8" x14ac:dyDescent="0.25">
      <c r="A906">
        <v>3</v>
      </c>
      <c r="B906" t="s">
        <v>10</v>
      </c>
      <c r="C906">
        <v>2</v>
      </c>
      <c r="D906">
        <v>1</v>
      </c>
      <c r="E906">
        <v>5</v>
      </c>
      <c r="F906">
        <v>1</v>
      </c>
      <c r="G906">
        <f t="shared" si="128"/>
        <v>52</v>
      </c>
      <c r="H906">
        <f t="shared" si="129"/>
        <v>55</v>
      </c>
    </row>
    <row r="907" spans="1:8" x14ac:dyDescent="0.25">
      <c r="A907">
        <v>3</v>
      </c>
      <c r="B907" t="s">
        <v>10</v>
      </c>
      <c r="C907">
        <v>2</v>
      </c>
      <c r="D907">
        <v>1</v>
      </c>
      <c r="E907">
        <v>6</v>
      </c>
      <c r="F907">
        <v>1</v>
      </c>
      <c r="G907">
        <f t="shared" si="128"/>
        <v>65</v>
      </c>
      <c r="H907">
        <f t="shared" si="129"/>
        <v>68</v>
      </c>
    </row>
    <row r="908" spans="1:8" x14ac:dyDescent="0.25">
      <c r="A908">
        <v>3</v>
      </c>
      <c r="B908" t="s">
        <v>10</v>
      </c>
      <c r="C908">
        <v>2</v>
      </c>
      <c r="D908">
        <v>1</v>
      </c>
      <c r="E908">
        <v>7</v>
      </c>
      <c r="F908">
        <v>1</v>
      </c>
      <c r="G908">
        <f t="shared" si="128"/>
        <v>78</v>
      </c>
      <c r="H908">
        <f t="shared" si="129"/>
        <v>81</v>
      </c>
    </row>
    <row r="909" spans="1:8" x14ac:dyDescent="0.25">
      <c r="A909">
        <v>3</v>
      </c>
      <c r="B909" t="s">
        <v>10</v>
      </c>
      <c r="C909">
        <v>2</v>
      </c>
      <c r="D909">
        <v>1</v>
      </c>
      <c r="E909">
        <v>8</v>
      </c>
      <c r="F909">
        <v>1</v>
      </c>
      <c r="G909">
        <f t="shared" si="128"/>
        <v>91</v>
      </c>
      <c r="H909">
        <f t="shared" si="129"/>
        <v>94</v>
      </c>
    </row>
    <row r="910" spans="1:8" x14ac:dyDescent="0.25">
      <c r="A910">
        <v>3</v>
      </c>
      <c r="B910" t="s">
        <v>10</v>
      </c>
      <c r="C910">
        <v>2</v>
      </c>
      <c r="D910">
        <v>1</v>
      </c>
      <c r="E910">
        <v>9</v>
      </c>
      <c r="F910">
        <v>1</v>
      </c>
      <c r="G910">
        <f t="shared" si="128"/>
        <v>104</v>
      </c>
      <c r="H910">
        <f t="shared" si="129"/>
        <v>107</v>
      </c>
    </row>
    <row r="911" spans="1:8" x14ac:dyDescent="0.25">
      <c r="A911">
        <v>3</v>
      </c>
      <c r="B911" t="s">
        <v>10</v>
      </c>
      <c r="C911">
        <v>2</v>
      </c>
      <c r="D911">
        <v>1</v>
      </c>
      <c r="E911">
        <v>10</v>
      </c>
      <c r="F911">
        <v>1</v>
      </c>
      <c r="G911">
        <f t="shared" si="128"/>
        <v>117</v>
      </c>
      <c r="H911">
        <f t="shared" si="129"/>
        <v>120</v>
      </c>
    </row>
    <row r="912" spans="1:8" x14ac:dyDescent="0.25">
      <c r="A912">
        <v>3</v>
      </c>
      <c r="B912" t="s">
        <v>10</v>
      </c>
      <c r="C912">
        <v>2</v>
      </c>
      <c r="D912">
        <v>1</v>
      </c>
      <c r="E912">
        <v>11</v>
      </c>
      <c r="F912">
        <v>1</v>
      </c>
      <c r="G912">
        <f t="shared" si="128"/>
        <v>130</v>
      </c>
      <c r="H912">
        <f t="shared" si="129"/>
        <v>133</v>
      </c>
    </row>
    <row r="913" spans="1:8" x14ac:dyDescent="0.25">
      <c r="A913">
        <v>3</v>
      </c>
      <c r="B913" t="s">
        <v>10</v>
      </c>
      <c r="C913">
        <v>2</v>
      </c>
      <c r="D913">
        <v>1</v>
      </c>
      <c r="E913">
        <v>12</v>
      </c>
      <c r="F913">
        <v>1</v>
      </c>
      <c r="G913">
        <f t="shared" si="128"/>
        <v>143</v>
      </c>
      <c r="H913">
        <f t="shared" si="129"/>
        <v>146</v>
      </c>
    </row>
    <row r="914" spans="1:8" x14ac:dyDescent="0.25">
      <c r="A914">
        <v>3</v>
      </c>
      <c r="B914" t="s">
        <v>10</v>
      </c>
      <c r="C914">
        <v>2</v>
      </c>
      <c r="D914">
        <v>1</v>
      </c>
      <c r="E914">
        <v>13</v>
      </c>
      <c r="F914">
        <v>1</v>
      </c>
      <c r="G914">
        <f t="shared" si="128"/>
        <v>156</v>
      </c>
      <c r="H914">
        <f t="shared" si="129"/>
        <v>159</v>
      </c>
    </row>
    <row r="915" spans="1:8" x14ac:dyDescent="0.25">
      <c r="A915">
        <v>3</v>
      </c>
      <c r="B915" t="s">
        <v>10</v>
      </c>
      <c r="C915">
        <v>2</v>
      </c>
      <c r="D915">
        <v>1</v>
      </c>
      <c r="E915">
        <v>14</v>
      </c>
      <c r="F915">
        <v>1</v>
      </c>
      <c r="G915">
        <f t="shared" si="128"/>
        <v>169</v>
      </c>
      <c r="H915">
        <f t="shared" si="129"/>
        <v>172</v>
      </c>
    </row>
    <row r="916" spans="1:8" x14ac:dyDescent="0.25">
      <c r="A916">
        <v>3</v>
      </c>
      <c r="B916" t="s">
        <v>10</v>
      </c>
      <c r="C916">
        <v>2</v>
      </c>
      <c r="D916">
        <v>1</v>
      </c>
      <c r="E916">
        <v>15</v>
      </c>
      <c r="F916">
        <v>1</v>
      </c>
      <c r="G916">
        <f t="shared" si="128"/>
        <v>182</v>
      </c>
      <c r="H916">
        <f t="shared" si="129"/>
        <v>185</v>
      </c>
    </row>
    <row r="917" spans="1:8" x14ac:dyDescent="0.25">
      <c r="A917">
        <v>3</v>
      </c>
      <c r="B917" t="s">
        <v>10</v>
      </c>
      <c r="C917">
        <v>2</v>
      </c>
      <c r="D917">
        <v>1</v>
      </c>
      <c r="E917">
        <v>16</v>
      </c>
      <c r="F917">
        <v>1</v>
      </c>
      <c r="G917">
        <f t="shared" si="128"/>
        <v>195</v>
      </c>
      <c r="H917">
        <f t="shared" si="129"/>
        <v>198</v>
      </c>
    </row>
    <row r="918" spans="1:8" x14ac:dyDescent="0.25">
      <c r="A918">
        <v>3</v>
      </c>
      <c r="B918" t="s">
        <v>10</v>
      </c>
      <c r="C918">
        <v>2</v>
      </c>
      <c r="D918">
        <v>1</v>
      </c>
      <c r="E918">
        <v>17</v>
      </c>
      <c r="F918">
        <v>1</v>
      </c>
      <c r="G918">
        <f t="shared" si="128"/>
        <v>208</v>
      </c>
      <c r="H918">
        <f t="shared" si="129"/>
        <v>211</v>
      </c>
    </row>
    <row r="919" spans="1:8" x14ac:dyDescent="0.25">
      <c r="A919">
        <v>3</v>
      </c>
      <c r="B919" t="s">
        <v>10</v>
      </c>
      <c r="C919">
        <v>2</v>
      </c>
      <c r="D919">
        <v>1</v>
      </c>
      <c r="E919">
        <v>18</v>
      </c>
      <c r="F919">
        <v>1</v>
      </c>
      <c r="G919">
        <f t="shared" si="128"/>
        <v>221</v>
      </c>
      <c r="H919">
        <f t="shared" si="129"/>
        <v>224</v>
      </c>
    </row>
    <row r="920" spans="1:8" x14ac:dyDescent="0.25">
      <c r="A920">
        <v>3</v>
      </c>
      <c r="B920" t="s">
        <v>10</v>
      </c>
      <c r="C920">
        <v>2</v>
      </c>
      <c r="D920">
        <v>1</v>
      </c>
      <c r="E920">
        <v>19</v>
      </c>
      <c r="F920">
        <v>1</v>
      </c>
      <c r="G920">
        <f t="shared" si="128"/>
        <v>234</v>
      </c>
      <c r="H920">
        <f t="shared" si="129"/>
        <v>237</v>
      </c>
    </row>
    <row r="921" spans="1:8" x14ac:dyDescent="0.25">
      <c r="A921">
        <v>3</v>
      </c>
      <c r="B921" t="s">
        <v>10</v>
      </c>
      <c r="C921">
        <v>2</v>
      </c>
      <c r="D921">
        <f>D902+1</f>
        <v>2</v>
      </c>
      <c r="E921">
        <v>1</v>
      </c>
      <c r="F921">
        <v>2</v>
      </c>
      <c r="G921">
        <v>0</v>
      </c>
      <c r="H921">
        <f>G921+3</f>
        <v>3</v>
      </c>
    </row>
    <row r="922" spans="1:8" x14ac:dyDescent="0.25">
      <c r="A922">
        <v>3</v>
      </c>
      <c r="B922" t="s">
        <v>10</v>
      </c>
      <c r="C922">
        <v>2</v>
      </c>
      <c r="D922">
        <f t="shared" ref="D922:D977" si="130">D903+1</f>
        <v>2</v>
      </c>
      <c r="E922">
        <v>2</v>
      </c>
      <c r="F922">
        <v>2</v>
      </c>
      <c r="G922">
        <f>H921+10</f>
        <v>13</v>
      </c>
      <c r="H922">
        <f>G922+3</f>
        <v>16</v>
      </c>
    </row>
    <row r="923" spans="1:8" x14ac:dyDescent="0.25">
      <c r="A923">
        <v>3</v>
      </c>
      <c r="B923" t="s">
        <v>10</v>
      </c>
      <c r="C923">
        <v>2</v>
      </c>
      <c r="D923">
        <f t="shared" si="130"/>
        <v>2</v>
      </c>
      <c r="E923">
        <v>3</v>
      </c>
      <c r="F923">
        <v>2</v>
      </c>
      <c r="G923">
        <f t="shared" si="128"/>
        <v>26</v>
      </c>
      <c r="H923">
        <f t="shared" si="129"/>
        <v>29</v>
      </c>
    </row>
    <row r="924" spans="1:8" x14ac:dyDescent="0.25">
      <c r="A924">
        <v>3</v>
      </c>
      <c r="B924" t="s">
        <v>10</v>
      </c>
      <c r="C924">
        <v>2</v>
      </c>
      <c r="D924">
        <f t="shared" si="130"/>
        <v>2</v>
      </c>
      <c r="E924">
        <v>4</v>
      </c>
      <c r="F924">
        <v>2</v>
      </c>
      <c r="G924">
        <f t="shared" si="128"/>
        <v>39</v>
      </c>
      <c r="H924">
        <f t="shared" si="129"/>
        <v>42</v>
      </c>
    </row>
    <row r="925" spans="1:8" x14ac:dyDescent="0.25">
      <c r="A925">
        <v>3</v>
      </c>
      <c r="B925" t="s">
        <v>10</v>
      </c>
      <c r="C925">
        <v>2</v>
      </c>
      <c r="D925">
        <f t="shared" si="130"/>
        <v>2</v>
      </c>
      <c r="E925">
        <v>5</v>
      </c>
      <c r="F925">
        <v>2</v>
      </c>
      <c r="G925">
        <f t="shared" si="128"/>
        <v>52</v>
      </c>
      <c r="H925">
        <f t="shared" si="129"/>
        <v>55</v>
      </c>
    </row>
    <row r="926" spans="1:8" x14ac:dyDescent="0.25">
      <c r="A926">
        <v>3</v>
      </c>
      <c r="B926" t="s">
        <v>10</v>
      </c>
      <c r="C926">
        <v>2</v>
      </c>
      <c r="D926">
        <f t="shared" si="130"/>
        <v>2</v>
      </c>
      <c r="E926">
        <v>6</v>
      </c>
      <c r="F926">
        <v>2</v>
      </c>
      <c r="G926">
        <f t="shared" si="128"/>
        <v>65</v>
      </c>
      <c r="H926">
        <f t="shared" si="129"/>
        <v>68</v>
      </c>
    </row>
    <row r="927" spans="1:8" x14ac:dyDescent="0.25">
      <c r="A927">
        <v>3</v>
      </c>
      <c r="B927" t="s">
        <v>10</v>
      </c>
      <c r="C927">
        <v>2</v>
      </c>
      <c r="D927">
        <f t="shared" si="130"/>
        <v>2</v>
      </c>
      <c r="E927">
        <v>7</v>
      </c>
      <c r="F927">
        <v>2</v>
      </c>
      <c r="G927">
        <f t="shared" si="128"/>
        <v>78</v>
      </c>
      <c r="H927">
        <f t="shared" si="129"/>
        <v>81</v>
      </c>
    </row>
    <row r="928" spans="1:8" x14ac:dyDescent="0.25">
      <c r="A928">
        <v>3</v>
      </c>
      <c r="B928" t="s">
        <v>10</v>
      </c>
      <c r="C928">
        <v>2</v>
      </c>
      <c r="D928">
        <f t="shared" si="130"/>
        <v>2</v>
      </c>
      <c r="E928">
        <v>8</v>
      </c>
      <c r="F928">
        <v>2</v>
      </c>
      <c r="G928">
        <f t="shared" si="128"/>
        <v>91</v>
      </c>
      <c r="H928">
        <f t="shared" si="129"/>
        <v>94</v>
      </c>
    </row>
    <row r="929" spans="1:8" x14ac:dyDescent="0.25">
      <c r="A929">
        <v>3</v>
      </c>
      <c r="B929" t="s">
        <v>10</v>
      </c>
      <c r="C929">
        <v>2</v>
      </c>
      <c r="D929">
        <f t="shared" si="130"/>
        <v>2</v>
      </c>
      <c r="E929">
        <v>9</v>
      </c>
      <c r="F929">
        <v>2</v>
      </c>
      <c r="G929">
        <f t="shared" si="128"/>
        <v>104</v>
      </c>
      <c r="H929">
        <f t="shared" si="129"/>
        <v>107</v>
      </c>
    </row>
    <row r="930" spans="1:8" x14ac:dyDescent="0.25">
      <c r="A930">
        <v>3</v>
      </c>
      <c r="B930" t="s">
        <v>10</v>
      </c>
      <c r="C930">
        <v>2</v>
      </c>
      <c r="D930">
        <f t="shared" si="130"/>
        <v>2</v>
      </c>
      <c r="E930">
        <v>10</v>
      </c>
      <c r="F930">
        <v>2</v>
      </c>
      <c r="G930">
        <f t="shared" si="128"/>
        <v>117</v>
      </c>
      <c r="H930">
        <f t="shared" si="129"/>
        <v>120</v>
      </c>
    </row>
    <row r="931" spans="1:8" x14ac:dyDescent="0.25">
      <c r="A931">
        <v>3</v>
      </c>
      <c r="B931" t="s">
        <v>10</v>
      </c>
      <c r="C931">
        <v>2</v>
      </c>
      <c r="D931">
        <f t="shared" si="130"/>
        <v>2</v>
      </c>
      <c r="E931">
        <v>11</v>
      </c>
      <c r="F931">
        <v>2</v>
      </c>
      <c r="G931">
        <f t="shared" si="128"/>
        <v>130</v>
      </c>
      <c r="H931">
        <f t="shared" si="129"/>
        <v>133</v>
      </c>
    </row>
    <row r="932" spans="1:8" x14ac:dyDescent="0.25">
      <c r="A932">
        <v>3</v>
      </c>
      <c r="B932" t="s">
        <v>10</v>
      </c>
      <c r="C932">
        <v>2</v>
      </c>
      <c r="D932">
        <f t="shared" si="130"/>
        <v>2</v>
      </c>
      <c r="E932">
        <v>12</v>
      </c>
      <c r="F932">
        <v>2</v>
      </c>
      <c r="G932">
        <f t="shared" si="128"/>
        <v>143</v>
      </c>
      <c r="H932">
        <f t="shared" si="129"/>
        <v>146</v>
      </c>
    </row>
    <row r="933" spans="1:8" x14ac:dyDescent="0.25">
      <c r="A933">
        <v>3</v>
      </c>
      <c r="B933" t="s">
        <v>10</v>
      </c>
      <c r="C933">
        <v>2</v>
      </c>
      <c r="D933">
        <f t="shared" si="130"/>
        <v>2</v>
      </c>
      <c r="E933">
        <v>13</v>
      </c>
      <c r="F933">
        <v>2</v>
      </c>
      <c r="G933">
        <f t="shared" si="128"/>
        <v>156</v>
      </c>
      <c r="H933">
        <f t="shared" si="129"/>
        <v>159</v>
      </c>
    </row>
    <row r="934" spans="1:8" x14ac:dyDescent="0.25">
      <c r="A934">
        <v>3</v>
      </c>
      <c r="B934" t="s">
        <v>10</v>
      </c>
      <c r="C934">
        <v>2</v>
      </c>
      <c r="D934">
        <f t="shared" si="130"/>
        <v>2</v>
      </c>
      <c r="E934">
        <v>14</v>
      </c>
      <c r="F934">
        <v>2</v>
      </c>
      <c r="G934">
        <f t="shared" si="128"/>
        <v>169</v>
      </c>
      <c r="H934">
        <f t="shared" si="129"/>
        <v>172</v>
      </c>
    </row>
    <row r="935" spans="1:8" x14ac:dyDescent="0.25">
      <c r="A935">
        <v>3</v>
      </c>
      <c r="B935" t="s">
        <v>10</v>
      </c>
      <c r="C935">
        <v>2</v>
      </c>
      <c r="D935">
        <f t="shared" si="130"/>
        <v>2</v>
      </c>
      <c r="E935">
        <v>15</v>
      </c>
      <c r="F935">
        <v>2</v>
      </c>
      <c r="G935">
        <f t="shared" si="128"/>
        <v>182</v>
      </c>
      <c r="H935">
        <f t="shared" si="129"/>
        <v>185</v>
      </c>
    </row>
    <row r="936" spans="1:8" x14ac:dyDescent="0.25">
      <c r="A936">
        <v>3</v>
      </c>
      <c r="B936" t="s">
        <v>10</v>
      </c>
      <c r="C936">
        <v>2</v>
      </c>
      <c r="D936">
        <f t="shared" si="130"/>
        <v>2</v>
      </c>
      <c r="E936">
        <v>16</v>
      </c>
      <c r="F936">
        <v>2</v>
      </c>
      <c r="G936">
        <f t="shared" si="128"/>
        <v>195</v>
      </c>
      <c r="H936">
        <f t="shared" si="129"/>
        <v>198</v>
      </c>
    </row>
    <row r="937" spans="1:8" x14ac:dyDescent="0.25">
      <c r="A937">
        <v>3</v>
      </c>
      <c r="B937" t="s">
        <v>10</v>
      </c>
      <c r="C937">
        <v>2</v>
      </c>
      <c r="D937">
        <f t="shared" si="130"/>
        <v>2</v>
      </c>
      <c r="E937">
        <v>17</v>
      </c>
      <c r="F937">
        <v>2</v>
      </c>
      <c r="G937">
        <f t="shared" si="128"/>
        <v>208</v>
      </c>
      <c r="H937">
        <f t="shared" si="129"/>
        <v>211</v>
      </c>
    </row>
    <row r="938" spans="1:8" x14ac:dyDescent="0.25">
      <c r="A938">
        <v>3</v>
      </c>
      <c r="B938" t="s">
        <v>10</v>
      </c>
      <c r="C938">
        <v>2</v>
      </c>
      <c r="D938">
        <f t="shared" si="130"/>
        <v>2</v>
      </c>
      <c r="E938">
        <v>18</v>
      </c>
      <c r="F938">
        <v>2</v>
      </c>
      <c r="G938">
        <f t="shared" si="128"/>
        <v>221</v>
      </c>
      <c r="H938">
        <f t="shared" si="129"/>
        <v>224</v>
      </c>
    </row>
    <row r="939" spans="1:8" x14ac:dyDescent="0.25">
      <c r="A939">
        <v>3</v>
      </c>
      <c r="B939" t="s">
        <v>10</v>
      </c>
      <c r="C939">
        <v>2</v>
      </c>
      <c r="D939">
        <f t="shared" si="130"/>
        <v>2</v>
      </c>
      <c r="E939">
        <v>19</v>
      </c>
      <c r="F939">
        <v>2</v>
      </c>
      <c r="G939">
        <f t="shared" si="128"/>
        <v>234</v>
      </c>
      <c r="H939">
        <f t="shared" si="129"/>
        <v>237</v>
      </c>
    </row>
    <row r="940" spans="1:8" x14ac:dyDescent="0.25">
      <c r="A940">
        <v>3</v>
      </c>
      <c r="B940" t="s">
        <v>10</v>
      </c>
      <c r="C940">
        <v>2</v>
      </c>
      <c r="D940">
        <f t="shared" si="130"/>
        <v>3</v>
      </c>
      <c r="E940">
        <f>E902+19</f>
        <v>20</v>
      </c>
      <c r="F940">
        <v>1</v>
      </c>
      <c r="G940">
        <v>0</v>
      </c>
      <c r="H940">
        <f>G940+3</f>
        <v>3</v>
      </c>
    </row>
    <row r="941" spans="1:8" x14ac:dyDescent="0.25">
      <c r="A941">
        <v>3</v>
      </c>
      <c r="B941" t="s">
        <v>10</v>
      </c>
      <c r="C941">
        <v>2</v>
      </c>
      <c r="D941">
        <f t="shared" si="130"/>
        <v>3</v>
      </c>
      <c r="E941">
        <f t="shared" ref="E941:E977" si="131">E903+19</f>
        <v>21</v>
      </c>
      <c r="F941">
        <v>1</v>
      </c>
      <c r="G941">
        <f>H940+10</f>
        <v>13</v>
      </c>
      <c r="H941">
        <f>G941+3</f>
        <v>16</v>
      </c>
    </row>
    <row r="942" spans="1:8" x14ac:dyDescent="0.25">
      <c r="A942">
        <v>3</v>
      </c>
      <c r="B942" t="s">
        <v>10</v>
      </c>
      <c r="C942">
        <v>2</v>
      </c>
      <c r="D942">
        <f t="shared" si="130"/>
        <v>3</v>
      </c>
      <c r="E942">
        <f t="shared" si="131"/>
        <v>22</v>
      </c>
      <c r="F942">
        <v>1</v>
      </c>
      <c r="G942">
        <f t="shared" ref="G942:G977" si="132">H941+10</f>
        <v>26</v>
      </c>
      <c r="H942">
        <f t="shared" ref="H942:H977" si="133">G942+3</f>
        <v>29</v>
      </c>
    </row>
    <row r="943" spans="1:8" x14ac:dyDescent="0.25">
      <c r="A943">
        <v>3</v>
      </c>
      <c r="B943" t="s">
        <v>10</v>
      </c>
      <c r="C943">
        <v>2</v>
      </c>
      <c r="D943">
        <f t="shared" si="130"/>
        <v>3</v>
      </c>
      <c r="E943">
        <f t="shared" si="131"/>
        <v>23</v>
      </c>
      <c r="F943">
        <v>1</v>
      </c>
      <c r="G943">
        <f t="shared" si="132"/>
        <v>39</v>
      </c>
      <c r="H943">
        <f t="shared" si="133"/>
        <v>42</v>
      </c>
    </row>
    <row r="944" spans="1:8" x14ac:dyDescent="0.25">
      <c r="A944">
        <v>3</v>
      </c>
      <c r="B944" t="s">
        <v>10</v>
      </c>
      <c r="C944">
        <v>2</v>
      </c>
      <c r="D944">
        <f t="shared" si="130"/>
        <v>3</v>
      </c>
      <c r="E944">
        <f t="shared" si="131"/>
        <v>24</v>
      </c>
      <c r="F944">
        <v>1</v>
      </c>
      <c r="G944">
        <f t="shared" si="132"/>
        <v>52</v>
      </c>
      <c r="H944">
        <f t="shared" si="133"/>
        <v>55</v>
      </c>
    </row>
    <row r="945" spans="1:8" x14ac:dyDescent="0.25">
      <c r="A945">
        <v>3</v>
      </c>
      <c r="B945" t="s">
        <v>10</v>
      </c>
      <c r="C945">
        <v>2</v>
      </c>
      <c r="D945">
        <f t="shared" si="130"/>
        <v>3</v>
      </c>
      <c r="E945">
        <f t="shared" si="131"/>
        <v>25</v>
      </c>
      <c r="F945">
        <v>1</v>
      </c>
      <c r="G945">
        <f t="shared" si="132"/>
        <v>65</v>
      </c>
      <c r="H945">
        <f t="shared" si="133"/>
        <v>68</v>
      </c>
    </row>
    <row r="946" spans="1:8" x14ac:dyDescent="0.25">
      <c r="A946">
        <v>3</v>
      </c>
      <c r="B946" t="s">
        <v>10</v>
      </c>
      <c r="C946">
        <v>2</v>
      </c>
      <c r="D946">
        <f t="shared" si="130"/>
        <v>3</v>
      </c>
      <c r="E946">
        <f t="shared" si="131"/>
        <v>26</v>
      </c>
      <c r="F946">
        <v>1</v>
      </c>
      <c r="G946">
        <f t="shared" si="132"/>
        <v>78</v>
      </c>
      <c r="H946">
        <f t="shared" si="133"/>
        <v>81</v>
      </c>
    </row>
    <row r="947" spans="1:8" x14ac:dyDescent="0.25">
      <c r="A947">
        <v>3</v>
      </c>
      <c r="B947" t="s">
        <v>10</v>
      </c>
      <c r="C947">
        <v>2</v>
      </c>
      <c r="D947">
        <f t="shared" si="130"/>
        <v>3</v>
      </c>
      <c r="E947">
        <f t="shared" si="131"/>
        <v>27</v>
      </c>
      <c r="F947">
        <v>1</v>
      </c>
      <c r="G947">
        <f t="shared" si="132"/>
        <v>91</v>
      </c>
      <c r="H947">
        <f t="shared" si="133"/>
        <v>94</v>
      </c>
    </row>
    <row r="948" spans="1:8" x14ac:dyDescent="0.25">
      <c r="A948">
        <v>3</v>
      </c>
      <c r="B948" t="s">
        <v>10</v>
      </c>
      <c r="C948">
        <v>2</v>
      </c>
      <c r="D948">
        <f t="shared" si="130"/>
        <v>3</v>
      </c>
      <c r="E948">
        <f t="shared" si="131"/>
        <v>28</v>
      </c>
      <c r="F948">
        <v>1</v>
      </c>
      <c r="G948">
        <f t="shared" si="132"/>
        <v>104</v>
      </c>
      <c r="H948">
        <f t="shared" si="133"/>
        <v>107</v>
      </c>
    </row>
    <row r="949" spans="1:8" x14ac:dyDescent="0.25">
      <c r="A949">
        <v>3</v>
      </c>
      <c r="B949" t="s">
        <v>10</v>
      </c>
      <c r="C949">
        <v>2</v>
      </c>
      <c r="D949">
        <f t="shared" si="130"/>
        <v>3</v>
      </c>
      <c r="E949">
        <f t="shared" si="131"/>
        <v>29</v>
      </c>
      <c r="F949">
        <v>1</v>
      </c>
      <c r="G949">
        <f t="shared" si="132"/>
        <v>117</v>
      </c>
      <c r="H949">
        <f t="shared" si="133"/>
        <v>120</v>
      </c>
    </row>
    <row r="950" spans="1:8" x14ac:dyDescent="0.25">
      <c r="A950">
        <v>3</v>
      </c>
      <c r="B950" t="s">
        <v>10</v>
      </c>
      <c r="C950">
        <v>2</v>
      </c>
      <c r="D950">
        <f t="shared" si="130"/>
        <v>3</v>
      </c>
      <c r="E950">
        <f t="shared" si="131"/>
        <v>30</v>
      </c>
      <c r="F950">
        <v>1</v>
      </c>
      <c r="G950">
        <f t="shared" si="132"/>
        <v>130</v>
      </c>
      <c r="H950">
        <f t="shared" si="133"/>
        <v>133</v>
      </c>
    </row>
    <row r="951" spans="1:8" x14ac:dyDescent="0.25">
      <c r="A951">
        <v>3</v>
      </c>
      <c r="B951" t="s">
        <v>10</v>
      </c>
      <c r="C951">
        <v>2</v>
      </c>
      <c r="D951">
        <f t="shared" si="130"/>
        <v>3</v>
      </c>
      <c r="E951">
        <f t="shared" si="131"/>
        <v>31</v>
      </c>
      <c r="F951">
        <v>1</v>
      </c>
      <c r="G951">
        <f t="shared" si="132"/>
        <v>143</v>
      </c>
      <c r="H951">
        <f t="shared" si="133"/>
        <v>146</v>
      </c>
    </row>
    <row r="952" spans="1:8" x14ac:dyDescent="0.25">
      <c r="A952">
        <v>3</v>
      </c>
      <c r="B952" t="s">
        <v>10</v>
      </c>
      <c r="C952">
        <v>2</v>
      </c>
      <c r="D952">
        <f t="shared" si="130"/>
        <v>3</v>
      </c>
      <c r="E952">
        <f t="shared" si="131"/>
        <v>32</v>
      </c>
      <c r="F952">
        <v>1</v>
      </c>
      <c r="G952">
        <f t="shared" si="132"/>
        <v>156</v>
      </c>
      <c r="H952">
        <f t="shared" si="133"/>
        <v>159</v>
      </c>
    </row>
    <row r="953" spans="1:8" x14ac:dyDescent="0.25">
      <c r="A953">
        <v>3</v>
      </c>
      <c r="B953" t="s">
        <v>10</v>
      </c>
      <c r="C953">
        <v>2</v>
      </c>
      <c r="D953">
        <f t="shared" si="130"/>
        <v>3</v>
      </c>
      <c r="E953">
        <f t="shared" si="131"/>
        <v>33</v>
      </c>
      <c r="F953">
        <v>1</v>
      </c>
      <c r="G953">
        <f t="shared" si="132"/>
        <v>169</v>
      </c>
      <c r="H953">
        <f t="shared" si="133"/>
        <v>172</v>
      </c>
    </row>
    <row r="954" spans="1:8" x14ac:dyDescent="0.25">
      <c r="A954">
        <v>3</v>
      </c>
      <c r="B954" t="s">
        <v>10</v>
      </c>
      <c r="C954">
        <v>2</v>
      </c>
      <c r="D954">
        <f t="shared" si="130"/>
        <v>3</v>
      </c>
      <c r="E954">
        <f t="shared" si="131"/>
        <v>34</v>
      </c>
      <c r="F954">
        <v>1</v>
      </c>
      <c r="G954">
        <f t="shared" si="132"/>
        <v>182</v>
      </c>
      <c r="H954">
        <f t="shared" si="133"/>
        <v>185</v>
      </c>
    </row>
    <row r="955" spans="1:8" x14ac:dyDescent="0.25">
      <c r="A955">
        <v>3</v>
      </c>
      <c r="B955" t="s">
        <v>10</v>
      </c>
      <c r="C955">
        <v>2</v>
      </c>
      <c r="D955">
        <f t="shared" si="130"/>
        <v>3</v>
      </c>
      <c r="E955">
        <f t="shared" si="131"/>
        <v>35</v>
      </c>
      <c r="F955">
        <v>1</v>
      </c>
      <c r="G955">
        <f t="shared" si="132"/>
        <v>195</v>
      </c>
      <c r="H955">
        <f t="shared" si="133"/>
        <v>198</v>
      </c>
    </row>
    <row r="956" spans="1:8" x14ac:dyDescent="0.25">
      <c r="A956">
        <v>3</v>
      </c>
      <c r="B956" t="s">
        <v>10</v>
      </c>
      <c r="C956">
        <v>2</v>
      </c>
      <c r="D956">
        <f t="shared" si="130"/>
        <v>3</v>
      </c>
      <c r="E956">
        <f t="shared" si="131"/>
        <v>36</v>
      </c>
      <c r="F956">
        <v>1</v>
      </c>
      <c r="G956">
        <f t="shared" si="132"/>
        <v>208</v>
      </c>
      <c r="H956">
        <f t="shared" si="133"/>
        <v>211</v>
      </c>
    </row>
    <row r="957" spans="1:8" x14ac:dyDescent="0.25">
      <c r="A957">
        <v>3</v>
      </c>
      <c r="B957" t="s">
        <v>10</v>
      </c>
      <c r="C957">
        <v>2</v>
      </c>
      <c r="D957">
        <f t="shared" si="130"/>
        <v>3</v>
      </c>
      <c r="E957">
        <f t="shared" si="131"/>
        <v>37</v>
      </c>
      <c r="F957">
        <v>1</v>
      </c>
      <c r="G957">
        <f t="shared" si="132"/>
        <v>221</v>
      </c>
      <c r="H957">
        <f t="shared" si="133"/>
        <v>224</v>
      </c>
    </row>
    <row r="958" spans="1:8" x14ac:dyDescent="0.25">
      <c r="A958">
        <v>3</v>
      </c>
      <c r="B958" t="s">
        <v>10</v>
      </c>
      <c r="C958">
        <v>2</v>
      </c>
      <c r="D958">
        <f t="shared" si="130"/>
        <v>3</v>
      </c>
      <c r="E958">
        <f t="shared" si="131"/>
        <v>38</v>
      </c>
      <c r="F958">
        <v>1</v>
      </c>
      <c r="G958">
        <f t="shared" si="132"/>
        <v>234</v>
      </c>
      <c r="H958">
        <f t="shared" si="133"/>
        <v>237</v>
      </c>
    </row>
    <row r="959" spans="1:8" x14ac:dyDescent="0.25">
      <c r="A959">
        <v>3</v>
      </c>
      <c r="B959" t="s">
        <v>10</v>
      </c>
      <c r="C959">
        <v>2</v>
      </c>
      <c r="D959">
        <f t="shared" si="130"/>
        <v>4</v>
      </c>
      <c r="E959">
        <f t="shared" si="131"/>
        <v>20</v>
      </c>
      <c r="F959">
        <v>2</v>
      </c>
      <c r="G959">
        <v>0</v>
      </c>
      <c r="H959">
        <f>G959+3</f>
        <v>3</v>
      </c>
    </row>
    <row r="960" spans="1:8" x14ac:dyDescent="0.25">
      <c r="A960">
        <v>3</v>
      </c>
      <c r="B960" t="s">
        <v>10</v>
      </c>
      <c r="C960">
        <v>2</v>
      </c>
      <c r="D960">
        <f t="shared" si="130"/>
        <v>4</v>
      </c>
      <c r="E960">
        <f t="shared" si="131"/>
        <v>21</v>
      </c>
      <c r="F960">
        <v>2</v>
      </c>
      <c r="G960">
        <f>H959+10</f>
        <v>13</v>
      </c>
      <c r="H960">
        <f>G960+3</f>
        <v>16</v>
      </c>
    </row>
    <row r="961" spans="1:8" x14ac:dyDescent="0.25">
      <c r="A961">
        <v>3</v>
      </c>
      <c r="B961" t="s">
        <v>10</v>
      </c>
      <c r="C961">
        <v>2</v>
      </c>
      <c r="D961">
        <f t="shared" si="130"/>
        <v>4</v>
      </c>
      <c r="E961">
        <f t="shared" si="131"/>
        <v>22</v>
      </c>
      <c r="F961">
        <v>2</v>
      </c>
      <c r="G961">
        <f t="shared" si="132"/>
        <v>26</v>
      </c>
      <c r="H961">
        <f t="shared" si="133"/>
        <v>29</v>
      </c>
    </row>
    <row r="962" spans="1:8" x14ac:dyDescent="0.25">
      <c r="A962">
        <v>3</v>
      </c>
      <c r="B962" t="s">
        <v>10</v>
      </c>
      <c r="C962">
        <v>2</v>
      </c>
      <c r="D962">
        <f t="shared" si="130"/>
        <v>4</v>
      </c>
      <c r="E962">
        <f t="shared" si="131"/>
        <v>23</v>
      </c>
      <c r="F962">
        <v>2</v>
      </c>
      <c r="G962">
        <f t="shared" si="132"/>
        <v>39</v>
      </c>
      <c r="H962">
        <f t="shared" si="133"/>
        <v>42</v>
      </c>
    </row>
    <row r="963" spans="1:8" x14ac:dyDescent="0.25">
      <c r="A963">
        <v>3</v>
      </c>
      <c r="B963" t="s">
        <v>10</v>
      </c>
      <c r="C963">
        <v>2</v>
      </c>
      <c r="D963">
        <f t="shared" si="130"/>
        <v>4</v>
      </c>
      <c r="E963">
        <f t="shared" si="131"/>
        <v>24</v>
      </c>
      <c r="F963">
        <v>2</v>
      </c>
      <c r="G963">
        <f t="shared" si="132"/>
        <v>52</v>
      </c>
      <c r="H963">
        <f t="shared" si="133"/>
        <v>55</v>
      </c>
    </row>
    <row r="964" spans="1:8" x14ac:dyDescent="0.25">
      <c r="A964">
        <v>3</v>
      </c>
      <c r="B964" t="s">
        <v>10</v>
      </c>
      <c r="C964">
        <v>2</v>
      </c>
      <c r="D964">
        <f t="shared" si="130"/>
        <v>4</v>
      </c>
      <c r="E964">
        <f t="shared" si="131"/>
        <v>25</v>
      </c>
      <c r="F964">
        <v>2</v>
      </c>
      <c r="G964">
        <f t="shared" si="132"/>
        <v>65</v>
      </c>
      <c r="H964">
        <f t="shared" si="133"/>
        <v>68</v>
      </c>
    </row>
    <row r="965" spans="1:8" x14ac:dyDescent="0.25">
      <c r="A965">
        <v>3</v>
      </c>
      <c r="B965" t="s">
        <v>10</v>
      </c>
      <c r="C965">
        <v>2</v>
      </c>
      <c r="D965">
        <f t="shared" si="130"/>
        <v>4</v>
      </c>
      <c r="E965">
        <f t="shared" si="131"/>
        <v>26</v>
      </c>
      <c r="F965">
        <v>2</v>
      </c>
      <c r="G965">
        <f t="shared" si="132"/>
        <v>78</v>
      </c>
      <c r="H965">
        <f t="shared" si="133"/>
        <v>81</v>
      </c>
    </row>
    <row r="966" spans="1:8" x14ac:dyDescent="0.25">
      <c r="A966">
        <v>3</v>
      </c>
      <c r="B966" t="s">
        <v>10</v>
      </c>
      <c r="C966">
        <v>2</v>
      </c>
      <c r="D966">
        <f t="shared" si="130"/>
        <v>4</v>
      </c>
      <c r="E966">
        <f t="shared" si="131"/>
        <v>27</v>
      </c>
      <c r="F966">
        <v>2</v>
      </c>
      <c r="G966">
        <f t="shared" si="132"/>
        <v>91</v>
      </c>
      <c r="H966">
        <f t="shared" si="133"/>
        <v>94</v>
      </c>
    </row>
    <row r="967" spans="1:8" x14ac:dyDescent="0.25">
      <c r="A967">
        <v>3</v>
      </c>
      <c r="B967" t="s">
        <v>10</v>
      </c>
      <c r="C967">
        <v>2</v>
      </c>
      <c r="D967">
        <f t="shared" si="130"/>
        <v>4</v>
      </c>
      <c r="E967">
        <f t="shared" si="131"/>
        <v>28</v>
      </c>
      <c r="F967">
        <v>2</v>
      </c>
      <c r="G967">
        <f t="shared" si="132"/>
        <v>104</v>
      </c>
      <c r="H967">
        <f t="shared" si="133"/>
        <v>107</v>
      </c>
    </row>
    <row r="968" spans="1:8" x14ac:dyDescent="0.25">
      <c r="A968">
        <v>3</v>
      </c>
      <c r="B968" t="s">
        <v>10</v>
      </c>
      <c r="C968">
        <v>2</v>
      </c>
      <c r="D968">
        <f t="shared" si="130"/>
        <v>4</v>
      </c>
      <c r="E968">
        <f t="shared" si="131"/>
        <v>29</v>
      </c>
      <c r="F968">
        <v>2</v>
      </c>
      <c r="G968">
        <f t="shared" si="132"/>
        <v>117</v>
      </c>
      <c r="H968">
        <f t="shared" si="133"/>
        <v>120</v>
      </c>
    </row>
    <row r="969" spans="1:8" x14ac:dyDescent="0.25">
      <c r="A969">
        <v>3</v>
      </c>
      <c r="B969" t="s">
        <v>10</v>
      </c>
      <c r="C969">
        <v>2</v>
      </c>
      <c r="D969">
        <f t="shared" si="130"/>
        <v>4</v>
      </c>
      <c r="E969">
        <f t="shared" si="131"/>
        <v>30</v>
      </c>
      <c r="F969">
        <v>2</v>
      </c>
      <c r="G969">
        <f t="shared" si="132"/>
        <v>130</v>
      </c>
      <c r="H969">
        <f t="shared" si="133"/>
        <v>133</v>
      </c>
    </row>
    <row r="970" spans="1:8" x14ac:dyDescent="0.25">
      <c r="A970">
        <v>3</v>
      </c>
      <c r="B970" t="s">
        <v>10</v>
      </c>
      <c r="C970">
        <v>2</v>
      </c>
      <c r="D970">
        <f t="shared" si="130"/>
        <v>4</v>
      </c>
      <c r="E970">
        <f t="shared" si="131"/>
        <v>31</v>
      </c>
      <c r="F970">
        <v>2</v>
      </c>
      <c r="G970">
        <f t="shared" si="132"/>
        <v>143</v>
      </c>
      <c r="H970">
        <f t="shared" si="133"/>
        <v>146</v>
      </c>
    </row>
    <row r="971" spans="1:8" x14ac:dyDescent="0.25">
      <c r="A971">
        <v>3</v>
      </c>
      <c r="B971" t="s">
        <v>10</v>
      </c>
      <c r="C971">
        <v>2</v>
      </c>
      <c r="D971">
        <f t="shared" si="130"/>
        <v>4</v>
      </c>
      <c r="E971">
        <f t="shared" si="131"/>
        <v>32</v>
      </c>
      <c r="F971">
        <v>2</v>
      </c>
      <c r="G971">
        <f t="shared" si="132"/>
        <v>156</v>
      </c>
      <c r="H971">
        <f t="shared" si="133"/>
        <v>159</v>
      </c>
    </row>
    <row r="972" spans="1:8" x14ac:dyDescent="0.25">
      <c r="A972">
        <v>3</v>
      </c>
      <c r="B972" t="s">
        <v>10</v>
      </c>
      <c r="C972">
        <v>2</v>
      </c>
      <c r="D972">
        <f t="shared" si="130"/>
        <v>4</v>
      </c>
      <c r="E972">
        <f t="shared" si="131"/>
        <v>33</v>
      </c>
      <c r="F972">
        <v>2</v>
      </c>
      <c r="G972">
        <f t="shared" si="132"/>
        <v>169</v>
      </c>
      <c r="H972">
        <f t="shared" si="133"/>
        <v>172</v>
      </c>
    </row>
    <row r="973" spans="1:8" x14ac:dyDescent="0.25">
      <c r="A973">
        <v>3</v>
      </c>
      <c r="B973" t="s">
        <v>10</v>
      </c>
      <c r="C973">
        <v>2</v>
      </c>
      <c r="D973">
        <f t="shared" si="130"/>
        <v>4</v>
      </c>
      <c r="E973">
        <f t="shared" si="131"/>
        <v>34</v>
      </c>
      <c r="F973">
        <v>2</v>
      </c>
      <c r="G973">
        <f t="shared" si="132"/>
        <v>182</v>
      </c>
      <c r="H973">
        <f t="shared" si="133"/>
        <v>185</v>
      </c>
    </row>
    <row r="974" spans="1:8" x14ac:dyDescent="0.25">
      <c r="A974">
        <v>3</v>
      </c>
      <c r="B974" t="s">
        <v>10</v>
      </c>
      <c r="C974">
        <v>2</v>
      </c>
      <c r="D974">
        <f t="shared" si="130"/>
        <v>4</v>
      </c>
      <c r="E974">
        <f t="shared" si="131"/>
        <v>35</v>
      </c>
      <c r="F974">
        <v>2</v>
      </c>
      <c r="G974">
        <f t="shared" si="132"/>
        <v>195</v>
      </c>
      <c r="H974">
        <f t="shared" si="133"/>
        <v>198</v>
      </c>
    </row>
    <row r="975" spans="1:8" x14ac:dyDescent="0.25">
      <c r="A975">
        <v>3</v>
      </c>
      <c r="B975" t="s">
        <v>10</v>
      </c>
      <c r="C975">
        <v>2</v>
      </c>
      <c r="D975">
        <f t="shared" si="130"/>
        <v>4</v>
      </c>
      <c r="E975">
        <f t="shared" si="131"/>
        <v>36</v>
      </c>
      <c r="F975">
        <v>2</v>
      </c>
      <c r="G975">
        <f t="shared" si="132"/>
        <v>208</v>
      </c>
      <c r="H975">
        <f t="shared" si="133"/>
        <v>211</v>
      </c>
    </row>
    <row r="976" spans="1:8" x14ac:dyDescent="0.25">
      <c r="A976">
        <v>3</v>
      </c>
      <c r="B976" t="s">
        <v>10</v>
      </c>
      <c r="C976">
        <v>2</v>
      </c>
      <c r="D976">
        <f t="shared" si="130"/>
        <v>4</v>
      </c>
      <c r="E976">
        <f t="shared" si="131"/>
        <v>37</v>
      </c>
      <c r="F976">
        <v>2</v>
      </c>
      <c r="G976">
        <f t="shared" si="132"/>
        <v>221</v>
      </c>
      <c r="H976">
        <f t="shared" si="133"/>
        <v>224</v>
      </c>
    </row>
    <row r="977" spans="1:8" x14ac:dyDescent="0.25">
      <c r="A977">
        <v>3</v>
      </c>
      <c r="B977" t="s">
        <v>10</v>
      </c>
      <c r="C977">
        <v>2</v>
      </c>
      <c r="D977">
        <f t="shared" si="130"/>
        <v>4</v>
      </c>
      <c r="E977">
        <f t="shared" si="131"/>
        <v>38</v>
      </c>
      <c r="F977">
        <v>2</v>
      </c>
      <c r="G977">
        <f t="shared" si="132"/>
        <v>234</v>
      </c>
      <c r="H977">
        <f t="shared" si="133"/>
        <v>237</v>
      </c>
    </row>
    <row r="978" spans="1:8" x14ac:dyDescent="0.25">
      <c r="A978">
        <v>3</v>
      </c>
      <c r="B978" t="s">
        <v>10</v>
      </c>
      <c r="C978">
        <v>2</v>
      </c>
      <c r="D978">
        <v>5</v>
      </c>
      <c r="E978">
        <v>39</v>
      </c>
      <c r="F978">
        <v>1</v>
      </c>
      <c r="G978">
        <v>0</v>
      </c>
      <c r="H978">
        <f>G978+3</f>
        <v>3</v>
      </c>
    </row>
    <row r="979" spans="1:8" x14ac:dyDescent="0.25">
      <c r="A979">
        <v>3</v>
      </c>
      <c r="B979" t="s">
        <v>10</v>
      </c>
      <c r="C979">
        <v>2</v>
      </c>
      <c r="D979">
        <v>5</v>
      </c>
      <c r="E979">
        <v>40</v>
      </c>
      <c r="F979">
        <v>1</v>
      </c>
      <c r="G979">
        <f>H978+10</f>
        <v>13</v>
      </c>
      <c r="H979">
        <f>G979+3</f>
        <v>16</v>
      </c>
    </row>
    <row r="980" spans="1:8" x14ac:dyDescent="0.25">
      <c r="A980">
        <v>3</v>
      </c>
      <c r="B980" t="s">
        <v>10</v>
      </c>
      <c r="C980">
        <v>2</v>
      </c>
      <c r="D980">
        <v>5</v>
      </c>
      <c r="E980">
        <v>41</v>
      </c>
      <c r="F980">
        <v>1</v>
      </c>
      <c r="G980">
        <f t="shared" ref="G980:G1001" si="134">H979+10</f>
        <v>26</v>
      </c>
      <c r="H980">
        <f t="shared" ref="H980:H1001" si="135">G980+3</f>
        <v>29</v>
      </c>
    </row>
    <row r="981" spans="1:8" x14ac:dyDescent="0.25">
      <c r="A981">
        <v>3</v>
      </c>
      <c r="B981" t="s">
        <v>10</v>
      </c>
      <c r="C981">
        <v>2</v>
      </c>
      <c r="D981">
        <v>5</v>
      </c>
      <c r="E981">
        <v>42</v>
      </c>
      <c r="F981">
        <v>1</v>
      </c>
      <c r="G981">
        <f t="shared" si="134"/>
        <v>39</v>
      </c>
      <c r="H981">
        <f t="shared" si="135"/>
        <v>42</v>
      </c>
    </row>
    <row r="982" spans="1:8" x14ac:dyDescent="0.25">
      <c r="A982">
        <v>3</v>
      </c>
      <c r="B982" t="s">
        <v>10</v>
      </c>
      <c r="C982">
        <v>2</v>
      </c>
      <c r="D982">
        <v>5</v>
      </c>
      <c r="E982">
        <v>43</v>
      </c>
      <c r="F982">
        <v>1</v>
      </c>
      <c r="G982">
        <f t="shared" si="134"/>
        <v>52</v>
      </c>
      <c r="H982">
        <f t="shared" si="135"/>
        <v>55</v>
      </c>
    </row>
    <row r="983" spans="1:8" x14ac:dyDescent="0.25">
      <c r="A983">
        <v>3</v>
      </c>
      <c r="B983" t="s">
        <v>10</v>
      </c>
      <c r="C983">
        <v>2</v>
      </c>
      <c r="D983">
        <v>5</v>
      </c>
      <c r="E983">
        <v>44</v>
      </c>
      <c r="F983">
        <v>1</v>
      </c>
      <c r="G983">
        <f t="shared" si="134"/>
        <v>65</v>
      </c>
      <c r="H983">
        <f t="shared" si="135"/>
        <v>68</v>
      </c>
    </row>
    <row r="984" spans="1:8" x14ac:dyDescent="0.25">
      <c r="A984">
        <v>3</v>
      </c>
      <c r="B984" t="s">
        <v>10</v>
      </c>
      <c r="C984">
        <v>2</v>
      </c>
      <c r="D984">
        <v>5</v>
      </c>
      <c r="E984">
        <v>45</v>
      </c>
      <c r="F984">
        <v>1</v>
      </c>
      <c r="G984">
        <f t="shared" si="134"/>
        <v>78</v>
      </c>
      <c r="H984">
        <f t="shared" si="135"/>
        <v>81</v>
      </c>
    </row>
    <row r="985" spans="1:8" x14ac:dyDescent="0.25">
      <c r="A985">
        <v>3</v>
      </c>
      <c r="B985" t="s">
        <v>10</v>
      </c>
      <c r="C985">
        <v>2</v>
      </c>
      <c r="D985">
        <v>5</v>
      </c>
      <c r="E985">
        <v>46</v>
      </c>
      <c r="F985">
        <v>1</v>
      </c>
      <c r="G985">
        <f t="shared" si="134"/>
        <v>91</v>
      </c>
      <c r="H985">
        <f t="shared" si="135"/>
        <v>94</v>
      </c>
    </row>
    <row r="986" spans="1:8" x14ac:dyDescent="0.25">
      <c r="A986">
        <v>3</v>
      </c>
      <c r="B986" t="s">
        <v>10</v>
      </c>
      <c r="C986">
        <v>2</v>
      </c>
      <c r="D986">
        <v>5</v>
      </c>
      <c r="E986">
        <v>47</v>
      </c>
      <c r="F986">
        <v>1</v>
      </c>
      <c r="G986">
        <f t="shared" si="134"/>
        <v>104</v>
      </c>
      <c r="H986">
        <f t="shared" si="135"/>
        <v>107</v>
      </c>
    </row>
    <row r="987" spans="1:8" x14ac:dyDescent="0.25">
      <c r="A987">
        <v>3</v>
      </c>
      <c r="B987" t="s">
        <v>10</v>
      </c>
      <c r="C987">
        <v>2</v>
      </c>
      <c r="D987">
        <v>5</v>
      </c>
      <c r="E987">
        <v>48</v>
      </c>
      <c r="F987">
        <v>1</v>
      </c>
      <c r="G987">
        <f t="shared" si="134"/>
        <v>117</v>
      </c>
      <c r="H987">
        <f t="shared" si="135"/>
        <v>120</v>
      </c>
    </row>
    <row r="988" spans="1:8" x14ac:dyDescent="0.25">
      <c r="A988">
        <v>3</v>
      </c>
      <c r="B988" t="s">
        <v>10</v>
      </c>
      <c r="C988">
        <v>2</v>
      </c>
      <c r="D988">
        <v>5</v>
      </c>
      <c r="E988">
        <v>49</v>
      </c>
      <c r="F988">
        <v>1</v>
      </c>
      <c r="G988">
        <f t="shared" si="134"/>
        <v>130</v>
      </c>
      <c r="H988">
        <f t="shared" si="135"/>
        <v>133</v>
      </c>
    </row>
    <row r="989" spans="1:8" x14ac:dyDescent="0.25">
      <c r="A989">
        <v>3</v>
      </c>
      <c r="B989" t="s">
        <v>10</v>
      </c>
      <c r="C989">
        <v>2</v>
      </c>
      <c r="D989">
        <v>5</v>
      </c>
      <c r="E989">
        <v>50</v>
      </c>
      <c r="F989">
        <v>1</v>
      </c>
      <c r="G989">
        <f t="shared" si="134"/>
        <v>143</v>
      </c>
      <c r="H989">
        <f t="shared" si="135"/>
        <v>146</v>
      </c>
    </row>
    <row r="990" spans="1:8" x14ac:dyDescent="0.25">
      <c r="A990">
        <v>3</v>
      </c>
      <c r="B990" t="s">
        <v>10</v>
      </c>
      <c r="C990">
        <v>2</v>
      </c>
      <c r="D990">
        <v>6</v>
      </c>
      <c r="E990">
        <v>39</v>
      </c>
      <c r="F990">
        <v>2</v>
      </c>
      <c r="G990">
        <v>0</v>
      </c>
      <c r="H990">
        <f>G990+3</f>
        <v>3</v>
      </c>
    </row>
    <row r="991" spans="1:8" x14ac:dyDescent="0.25">
      <c r="A991">
        <v>3</v>
      </c>
      <c r="B991" t="s">
        <v>10</v>
      </c>
      <c r="C991">
        <v>2</v>
      </c>
      <c r="D991">
        <v>6</v>
      </c>
      <c r="E991">
        <v>40</v>
      </c>
      <c r="F991">
        <v>2</v>
      </c>
      <c r="G991">
        <f>H990+10</f>
        <v>13</v>
      </c>
      <c r="H991">
        <f>G991+3</f>
        <v>16</v>
      </c>
    </row>
    <row r="992" spans="1:8" x14ac:dyDescent="0.25">
      <c r="A992">
        <v>3</v>
      </c>
      <c r="B992" t="s">
        <v>10</v>
      </c>
      <c r="C992">
        <v>2</v>
      </c>
      <c r="D992">
        <v>6</v>
      </c>
      <c r="E992">
        <v>41</v>
      </c>
      <c r="F992">
        <v>2</v>
      </c>
      <c r="G992">
        <f t="shared" si="134"/>
        <v>26</v>
      </c>
      <c r="H992">
        <f t="shared" si="135"/>
        <v>29</v>
      </c>
    </row>
    <row r="993" spans="1:8" x14ac:dyDescent="0.25">
      <c r="A993">
        <v>3</v>
      </c>
      <c r="B993" t="s">
        <v>10</v>
      </c>
      <c r="C993">
        <v>2</v>
      </c>
      <c r="D993">
        <v>6</v>
      </c>
      <c r="E993">
        <v>42</v>
      </c>
      <c r="F993">
        <v>2</v>
      </c>
      <c r="G993">
        <f t="shared" si="134"/>
        <v>39</v>
      </c>
      <c r="H993">
        <f t="shared" si="135"/>
        <v>42</v>
      </c>
    </row>
    <row r="994" spans="1:8" x14ac:dyDescent="0.25">
      <c r="A994">
        <v>3</v>
      </c>
      <c r="B994" t="s">
        <v>10</v>
      </c>
      <c r="C994">
        <v>2</v>
      </c>
      <c r="D994">
        <v>6</v>
      </c>
      <c r="E994">
        <v>43</v>
      </c>
      <c r="F994">
        <v>2</v>
      </c>
      <c r="G994">
        <f t="shared" si="134"/>
        <v>52</v>
      </c>
      <c r="H994">
        <f t="shared" si="135"/>
        <v>55</v>
      </c>
    </row>
    <row r="995" spans="1:8" x14ac:dyDescent="0.25">
      <c r="A995">
        <v>3</v>
      </c>
      <c r="B995" t="s">
        <v>10</v>
      </c>
      <c r="C995">
        <v>2</v>
      </c>
      <c r="D995">
        <v>6</v>
      </c>
      <c r="E995">
        <v>44</v>
      </c>
      <c r="F995">
        <v>2</v>
      </c>
      <c r="G995">
        <f t="shared" si="134"/>
        <v>65</v>
      </c>
      <c r="H995">
        <f t="shared" si="135"/>
        <v>68</v>
      </c>
    </row>
    <row r="996" spans="1:8" x14ac:dyDescent="0.25">
      <c r="A996">
        <v>3</v>
      </c>
      <c r="B996" t="s">
        <v>10</v>
      </c>
      <c r="C996">
        <v>2</v>
      </c>
      <c r="D996">
        <v>6</v>
      </c>
      <c r="E996">
        <v>45</v>
      </c>
      <c r="F996">
        <v>2</v>
      </c>
      <c r="G996">
        <f t="shared" si="134"/>
        <v>78</v>
      </c>
      <c r="H996">
        <f t="shared" si="135"/>
        <v>81</v>
      </c>
    </row>
    <row r="997" spans="1:8" x14ac:dyDescent="0.25">
      <c r="A997">
        <v>3</v>
      </c>
      <c r="B997" t="s">
        <v>10</v>
      </c>
      <c r="C997">
        <v>2</v>
      </c>
      <c r="D997">
        <v>6</v>
      </c>
      <c r="E997">
        <v>46</v>
      </c>
      <c r="F997">
        <v>2</v>
      </c>
      <c r="G997">
        <f t="shared" si="134"/>
        <v>91</v>
      </c>
      <c r="H997">
        <f t="shared" si="135"/>
        <v>94</v>
      </c>
    </row>
    <row r="998" spans="1:8" x14ac:dyDescent="0.25">
      <c r="A998">
        <v>3</v>
      </c>
      <c r="B998" t="s">
        <v>10</v>
      </c>
      <c r="C998">
        <v>2</v>
      </c>
      <c r="D998">
        <v>6</v>
      </c>
      <c r="E998">
        <v>47</v>
      </c>
      <c r="F998">
        <v>2</v>
      </c>
      <c r="G998">
        <f t="shared" si="134"/>
        <v>104</v>
      </c>
      <c r="H998">
        <f t="shared" si="135"/>
        <v>107</v>
      </c>
    </row>
    <row r="999" spans="1:8" x14ac:dyDescent="0.25">
      <c r="A999">
        <v>3</v>
      </c>
      <c r="B999" t="s">
        <v>10</v>
      </c>
      <c r="C999">
        <v>2</v>
      </c>
      <c r="D999">
        <v>6</v>
      </c>
      <c r="E999">
        <v>48</v>
      </c>
      <c r="F999">
        <v>2</v>
      </c>
      <c r="G999">
        <f t="shared" si="134"/>
        <v>117</v>
      </c>
      <c r="H999">
        <f t="shared" si="135"/>
        <v>120</v>
      </c>
    </row>
    <row r="1000" spans="1:8" x14ac:dyDescent="0.25">
      <c r="A1000">
        <v>3</v>
      </c>
      <c r="B1000" t="s">
        <v>10</v>
      </c>
      <c r="C1000">
        <v>2</v>
      </c>
      <c r="D1000">
        <v>6</v>
      </c>
      <c r="E1000">
        <v>49</v>
      </c>
      <c r="F1000">
        <v>2</v>
      </c>
      <c r="G1000">
        <f t="shared" si="134"/>
        <v>130</v>
      </c>
      <c r="H1000">
        <f t="shared" si="135"/>
        <v>133</v>
      </c>
    </row>
    <row r="1001" spans="1:8" x14ac:dyDescent="0.25">
      <c r="A1001">
        <v>3</v>
      </c>
      <c r="B1001" t="s">
        <v>10</v>
      </c>
      <c r="C1001">
        <v>2</v>
      </c>
      <c r="D1001">
        <v>6</v>
      </c>
      <c r="E1001">
        <v>50</v>
      </c>
      <c r="F1001">
        <v>2</v>
      </c>
      <c r="G1001">
        <f t="shared" si="134"/>
        <v>143</v>
      </c>
      <c r="H1001">
        <f t="shared" si="135"/>
        <v>146</v>
      </c>
    </row>
    <row r="1002" spans="1:8" x14ac:dyDescent="0.25">
      <c r="A1002" s="3">
        <v>3</v>
      </c>
      <c r="B1002" s="3" t="s">
        <v>10</v>
      </c>
      <c r="C1002" s="3">
        <v>3</v>
      </c>
      <c r="D1002" s="3">
        <v>1</v>
      </c>
      <c r="E1002" s="3">
        <v>1</v>
      </c>
      <c r="F1002" s="3">
        <v>1</v>
      </c>
      <c r="G1002" s="3">
        <v>0</v>
      </c>
      <c r="H1002" s="3">
        <f>G1002+3</f>
        <v>3</v>
      </c>
    </row>
    <row r="1003" spans="1:8" x14ac:dyDescent="0.25">
      <c r="A1003" s="3">
        <v>3</v>
      </c>
      <c r="B1003" s="3" t="s">
        <v>10</v>
      </c>
      <c r="C1003" s="3">
        <v>3</v>
      </c>
      <c r="D1003" s="3">
        <v>1</v>
      </c>
      <c r="E1003" s="3">
        <v>2</v>
      </c>
      <c r="F1003" s="3">
        <v>1</v>
      </c>
      <c r="G1003" s="3">
        <f>H1002+10</f>
        <v>13</v>
      </c>
      <c r="H1003" s="3">
        <f>G1003+3</f>
        <v>16</v>
      </c>
    </row>
    <row r="1004" spans="1:8" x14ac:dyDescent="0.25">
      <c r="A1004" s="3">
        <v>3</v>
      </c>
      <c r="B1004" s="3" t="s">
        <v>10</v>
      </c>
      <c r="C1004" s="3">
        <v>3</v>
      </c>
      <c r="D1004" s="3">
        <v>1</v>
      </c>
      <c r="E1004" s="3">
        <v>3</v>
      </c>
      <c r="F1004" s="3">
        <v>1</v>
      </c>
      <c r="G1004" s="3">
        <f t="shared" ref="G1004:G1020" si="136">H1003+10</f>
        <v>26</v>
      </c>
      <c r="H1004" s="3">
        <f t="shared" ref="H1004:H1020" si="137">G1004+3</f>
        <v>29</v>
      </c>
    </row>
    <row r="1005" spans="1:8" x14ac:dyDescent="0.25">
      <c r="A1005" s="3">
        <v>3</v>
      </c>
      <c r="B1005" s="3" t="s">
        <v>10</v>
      </c>
      <c r="C1005" s="3">
        <v>3</v>
      </c>
      <c r="D1005" s="3">
        <v>1</v>
      </c>
      <c r="E1005" s="3">
        <v>4</v>
      </c>
      <c r="F1005" s="3">
        <v>1</v>
      </c>
      <c r="G1005" s="3">
        <f t="shared" si="136"/>
        <v>39</v>
      </c>
      <c r="H1005" s="3">
        <f t="shared" si="137"/>
        <v>42</v>
      </c>
    </row>
    <row r="1006" spans="1:8" x14ac:dyDescent="0.25">
      <c r="A1006" s="3">
        <v>3</v>
      </c>
      <c r="B1006" s="3" t="s">
        <v>10</v>
      </c>
      <c r="C1006" s="3">
        <v>3</v>
      </c>
      <c r="D1006" s="3">
        <v>1</v>
      </c>
      <c r="E1006" s="3">
        <v>5</v>
      </c>
      <c r="F1006" s="3">
        <v>1</v>
      </c>
      <c r="G1006" s="3">
        <f t="shared" si="136"/>
        <v>52</v>
      </c>
      <c r="H1006" s="3">
        <f t="shared" si="137"/>
        <v>55</v>
      </c>
    </row>
    <row r="1007" spans="1:8" x14ac:dyDescent="0.25">
      <c r="A1007" s="3">
        <v>3</v>
      </c>
      <c r="B1007" s="3" t="s">
        <v>10</v>
      </c>
      <c r="C1007" s="3">
        <v>3</v>
      </c>
      <c r="D1007" s="3">
        <v>1</v>
      </c>
      <c r="E1007" s="3">
        <v>6</v>
      </c>
      <c r="F1007" s="3">
        <v>1</v>
      </c>
      <c r="G1007" s="3">
        <f t="shared" si="136"/>
        <v>65</v>
      </c>
      <c r="H1007" s="3">
        <f t="shared" si="137"/>
        <v>68</v>
      </c>
    </row>
    <row r="1008" spans="1:8" x14ac:dyDescent="0.25">
      <c r="A1008" s="3">
        <v>3</v>
      </c>
      <c r="B1008" s="3" t="s">
        <v>10</v>
      </c>
      <c r="C1008" s="3">
        <v>3</v>
      </c>
      <c r="D1008" s="3">
        <v>1</v>
      </c>
      <c r="E1008" s="3">
        <v>7</v>
      </c>
      <c r="F1008" s="3">
        <v>1</v>
      </c>
      <c r="G1008" s="3">
        <f t="shared" si="136"/>
        <v>78</v>
      </c>
      <c r="H1008" s="3">
        <f t="shared" si="137"/>
        <v>81</v>
      </c>
    </row>
    <row r="1009" spans="1:8" x14ac:dyDescent="0.25">
      <c r="A1009" s="3">
        <v>3</v>
      </c>
      <c r="B1009" s="3" t="s">
        <v>10</v>
      </c>
      <c r="C1009" s="3">
        <v>3</v>
      </c>
      <c r="D1009" s="3">
        <v>1</v>
      </c>
      <c r="E1009" s="3">
        <v>8</v>
      </c>
      <c r="F1009" s="3">
        <v>1</v>
      </c>
      <c r="G1009" s="3">
        <f t="shared" si="136"/>
        <v>91</v>
      </c>
      <c r="H1009" s="3">
        <f t="shared" si="137"/>
        <v>94</v>
      </c>
    </row>
    <row r="1010" spans="1:8" x14ac:dyDescent="0.25">
      <c r="A1010" s="3">
        <v>3</v>
      </c>
      <c r="B1010" s="3" t="s">
        <v>10</v>
      </c>
      <c r="C1010" s="3">
        <v>3</v>
      </c>
      <c r="D1010" s="3">
        <v>1</v>
      </c>
      <c r="E1010" s="3">
        <v>9</v>
      </c>
      <c r="F1010" s="3">
        <v>1</v>
      </c>
      <c r="G1010" s="3">
        <f t="shared" si="136"/>
        <v>104</v>
      </c>
      <c r="H1010" s="3">
        <f t="shared" si="137"/>
        <v>107</v>
      </c>
    </row>
    <row r="1011" spans="1:8" x14ac:dyDescent="0.25">
      <c r="A1011" s="3">
        <v>3</v>
      </c>
      <c r="B1011" s="3" t="s">
        <v>10</v>
      </c>
      <c r="C1011" s="3">
        <v>3</v>
      </c>
      <c r="D1011" s="3">
        <v>1</v>
      </c>
      <c r="E1011" s="3">
        <v>10</v>
      </c>
      <c r="F1011" s="3">
        <v>1</v>
      </c>
      <c r="G1011" s="3">
        <f t="shared" si="136"/>
        <v>117</v>
      </c>
      <c r="H1011" s="3">
        <f t="shared" si="137"/>
        <v>120</v>
      </c>
    </row>
    <row r="1012" spans="1:8" x14ac:dyDescent="0.25">
      <c r="A1012" s="3">
        <v>3</v>
      </c>
      <c r="B1012" s="3" t="s">
        <v>10</v>
      </c>
      <c r="C1012" s="3">
        <v>3</v>
      </c>
      <c r="D1012" s="3">
        <v>1</v>
      </c>
      <c r="E1012" s="3">
        <v>11</v>
      </c>
      <c r="F1012" s="3">
        <v>1</v>
      </c>
      <c r="G1012" s="3">
        <f t="shared" si="136"/>
        <v>130</v>
      </c>
      <c r="H1012" s="3">
        <f t="shared" si="137"/>
        <v>133</v>
      </c>
    </row>
    <row r="1013" spans="1:8" x14ac:dyDescent="0.25">
      <c r="A1013" s="3">
        <v>3</v>
      </c>
      <c r="B1013" s="3" t="s">
        <v>10</v>
      </c>
      <c r="C1013" s="3">
        <v>3</v>
      </c>
      <c r="D1013" s="3">
        <v>1</v>
      </c>
      <c r="E1013" s="3">
        <v>12</v>
      </c>
      <c r="F1013" s="3">
        <v>1</v>
      </c>
      <c r="G1013" s="3">
        <f t="shared" si="136"/>
        <v>143</v>
      </c>
      <c r="H1013" s="3">
        <f t="shared" si="137"/>
        <v>146</v>
      </c>
    </row>
    <row r="1014" spans="1:8" x14ac:dyDescent="0.25">
      <c r="A1014" s="3">
        <v>3</v>
      </c>
      <c r="B1014" s="3" t="s">
        <v>10</v>
      </c>
      <c r="C1014" s="3">
        <v>3</v>
      </c>
      <c r="D1014" s="3">
        <v>1</v>
      </c>
      <c r="E1014" s="3">
        <v>13</v>
      </c>
      <c r="F1014" s="3">
        <v>1</v>
      </c>
      <c r="G1014" s="3">
        <f t="shared" si="136"/>
        <v>156</v>
      </c>
      <c r="H1014" s="3">
        <f t="shared" si="137"/>
        <v>159</v>
      </c>
    </row>
    <row r="1015" spans="1:8" x14ac:dyDescent="0.25">
      <c r="A1015" s="3">
        <v>3</v>
      </c>
      <c r="B1015" s="3" t="s">
        <v>10</v>
      </c>
      <c r="C1015" s="3">
        <v>3</v>
      </c>
      <c r="D1015" s="3">
        <v>1</v>
      </c>
      <c r="E1015" s="3">
        <v>14</v>
      </c>
      <c r="F1015" s="3">
        <v>1</v>
      </c>
      <c r="G1015" s="3">
        <f t="shared" si="136"/>
        <v>169</v>
      </c>
      <c r="H1015" s="3">
        <f t="shared" si="137"/>
        <v>172</v>
      </c>
    </row>
    <row r="1016" spans="1:8" x14ac:dyDescent="0.25">
      <c r="A1016" s="3">
        <v>3</v>
      </c>
      <c r="B1016" s="3" t="s">
        <v>10</v>
      </c>
      <c r="C1016" s="3">
        <v>3</v>
      </c>
      <c r="D1016" s="3">
        <v>1</v>
      </c>
      <c r="E1016" s="3">
        <v>15</v>
      </c>
      <c r="F1016" s="3">
        <v>1</v>
      </c>
      <c r="G1016" s="3">
        <f t="shared" si="136"/>
        <v>182</v>
      </c>
      <c r="H1016" s="3">
        <f t="shared" si="137"/>
        <v>185</v>
      </c>
    </row>
    <row r="1017" spans="1:8" x14ac:dyDescent="0.25">
      <c r="A1017" s="3">
        <v>3</v>
      </c>
      <c r="B1017" s="3" t="s">
        <v>10</v>
      </c>
      <c r="C1017" s="3">
        <v>3</v>
      </c>
      <c r="D1017" s="3">
        <v>1</v>
      </c>
      <c r="E1017" s="3">
        <v>16</v>
      </c>
      <c r="F1017" s="3">
        <v>1</v>
      </c>
      <c r="G1017" s="3">
        <f t="shared" si="136"/>
        <v>195</v>
      </c>
      <c r="H1017" s="3">
        <f t="shared" si="137"/>
        <v>198</v>
      </c>
    </row>
    <row r="1018" spans="1:8" x14ac:dyDescent="0.25">
      <c r="A1018" s="3">
        <v>3</v>
      </c>
      <c r="B1018" s="3" t="s">
        <v>10</v>
      </c>
      <c r="C1018" s="3">
        <v>3</v>
      </c>
      <c r="D1018" s="3">
        <v>1</v>
      </c>
      <c r="E1018" s="3">
        <v>17</v>
      </c>
      <c r="F1018" s="3">
        <v>1</v>
      </c>
      <c r="G1018" s="3">
        <f t="shared" si="136"/>
        <v>208</v>
      </c>
      <c r="H1018" s="3">
        <f t="shared" si="137"/>
        <v>211</v>
      </c>
    </row>
    <row r="1019" spans="1:8" x14ac:dyDescent="0.25">
      <c r="A1019" s="3">
        <v>3</v>
      </c>
      <c r="B1019" s="3" t="s">
        <v>10</v>
      </c>
      <c r="C1019" s="3">
        <v>3</v>
      </c>
      <c r="D1019" s="3">
        <v>1</v>
      </c>
      <c r="E1019" s="3">
        <v>18</v>
      </c>
      <c r="F1019" s="3">
        <v>1</v>
      </c>
      <c r="G1019" s="3">
        <f t="shared" si="136"/>
        <v>221</v>
      </c>
      <c r="H1019" s="3">
        <f t="shared" si="137"/>
        <v>224</v>
      </c>
    </row>
    <row r="1020" spans="1:8" x14ac:dyDescent="0.25">
      <c r="A1020" s="3">
        <v>3</v>
      </c>
      <c r="B1020" s="3" t="s">
        <v>10</v>
      </c>
      <c r="C1020" s="3">
        <v>3</v>
      </c>
      <c r="D1020" s="3">
        <v>1</v>
      </c>
      <c r="E1020" s="3">
        <v>19</v>
      </c>
      <c r="F1020" s="3">
        <v>1</v>
      </c>
      <c r="G1020" s="3">
        <f t="shared" si="136"/>
        <v>234</v>
      </c>
      <c r="H1020" s="3">
        <f t="shared" si="137"/>
        <v>237</v>
      </c>
    </row>
    <row r="1021" spans="1:8" x14ac:dyDescent="0.25">
      <c r="A1021" s="3">
        <v>3</v>
      </c>
      <c r="B1021" s="3" t="s">
        <v>10</v>
      </c>
      <c r="C1021" s="3">
        <v>3</v>
      </c>
      <c r="D1021" s="3">
        <f>D1002+1</f>
        <v>2</v>
      </c>
      <c r="E1021" s="3">
        <v>1</v>
      </c>
      <c r="F1021" s="3">
        <v>2</v>
      </c>
      <c r="G1021" s="3">
        <v>0</v>
      </c>
      <c r="H1021" s="3">
        <f>G1021+3</f>
        <v>3</v>
      </c>
    </row>
    <row r="1022" spans="1:8" x14ac:dyDescent="0.25">
      <c r="A1022" s="3">
        <v>3</v>
      </c>
      <c r="B1022" s="3" t="s">
        <v>10</v>
      </c>
      <c r="C1022" s="3">
        <v>3</v>
      </c>
      <c r="D1022" s="3">
        <f t="shared" ref="D1022:D1058" si="138">D1003+1</f>
        <v>2</v>
      </c>
      <c r="E1022" s="3">
        <v>2</v>
      </c>
      <c r="F1022" s="3">
        <v>2</v>
      </c>
      <c r="G1022" s="3">
        <f>H1021+10</f>
        <v>13</v>
      </c>
      <c r="H1022" s="3">
        <f>G1022+3</f>
        <v>16</v>
      </c>
    </row>
    <row r="1023" spans="1:8" x14ac:dyDescent="0.25">
      <c r="A1023" s="3">
        <v>3</v>
      </c>
      <c r="B1023" s="3" t="s">
        <v>10</v>
      </c>
      <c r="C1023" s="3">
        <v>3</v>
      </c>
      <c r="D1023" s="3">
        <f t="shared" si="138"/>
        <v>2</v>
      </c>
      <c r="E1023" s="3">
        <v>3</v>
      </c>
      <c r="F1023" s="3">
        <v>2</v>
      </c>
      <c r="G1023" s="3">
        <f t="shared" ref="G1023:G1039" si="139">H1022+10</f>
        <v>26</v>
      </c>
      <c r="H1023" s="3">
        <f t="shared" ref="H1023:H1039" si="140">G1023+3</f>
        <v>29</v>
      </c>
    </row>
    <row r="1024" spans="1:8" x14ac:dyDescent="0.25">
      <c r="A1024" s="3">
        <v>3</v>
      </c>
      <c r="B1024" s="3" t="s">
        <v>10</v>
      </c>
      <c r="C1024" s="3">
        <v>3</v>
      </c>
      <c r="D1024" s="3">
        <f t="shared" si="138"/>
        <v>2</v>
      </c>
      <c r="E1024" s="3">
        <v>4</v>
      </c>
      <c r="F1024" s="3">
        <v>2</v>
      </c>
      <c r="G1024" s="3">
        <f t="shared" si="139"/>
        <v>39</v>
      </c>
      <c r="H1024" s="3">
        <f t="shared" si="140"/>
        <v>42</v>
      </c>
    </row>
    <row r="1025" spans="1:8" x14ac:dyDescent="0.25">
      <c r="A1025" s="3">
        <v>3</v>
      </c>
      <c r="B1025" s="3" t="s">
        <v>10</v>
      </c>
      <c r="C1025" s="3">
        <v>3</v>
      </c>
      <c r="D1025" s="3">
        <f t="shared" si="138"/>
        <v>2</v>
      </c>
      <c r="E1025" s="3">
        <v>5</v>
      </c>
      <c r="F1025" s="3">
        <v>2</v>
      </c>
      <c r="G1025" s="3">
        <f t="shared" si="139"/>
        <v>52</v>
      </c>
      <c r="H1025" s="3">
        <f t="shared" si="140"/>
        <v>55</v>
      </c>
    </row>
    <row r="1026" spans="1:8" x14ac:dyDescent="0.25">
      <c r="A1026" s="3">
        <v>3</v>
      </c>
      <c r="B1026" s="3" t="s">
        <v>10</v>
      </c>
      <c r="C1026" s="3">
        <v>3</v>
      </c>
      <c r="D1026" s="3">
        <f t="shared" si="138"/>
        <v>2</v>
      </c>
      <c r="E1026" s="3">
        <v>6</v>
      </c>
      <c r="F1026" s="3">
        <v>2</v>
      </c>
      <c r="G1026" s="3">
        <f t="shared" si="139"/>
        <v>65</v>
      </c>
      <c r="H1026" s="3">
        <f t="shared" si="140"/>
        <v>68</v>
      </c>
    </row>
    <row r="1027" spans="1:8" x14ac:dyDescent="0.25">
      <c r="A1027" s="3">
        <v>3</v>
      </c>
      <c r="B1027" s="3" t="s">
        <v>10</v>
      </c>
      <c r="C1027" s="3">
        <v>3</v>
      </c>
      <c r="D1027" s="3">
        <f t="shared" si="138"/>
        <v>2</v>
      </c>
      <c r="E1027" s="3">
        <v>7</v>
      </c>
      <c r="F1027" s="3">
        <v>2</v>
      </c>
      <c r="G1027" s="3">
        <f t="shared" si="139"/>
        <v>78</v>
      </c>
      <c r="H1027" s="3">
        <f t="shared" si="140"/>
        <v>81</v>
      </c>
    </row>
    <row r="1028" spans="1:8" x14ac:dyDescent="0.25">
      <c r="A1028" s="3">
        <v>3</v>
      </c>
      <c r="B1028" s="3" t="s">
        <v>10</v>
      </c>
      <c r="C1028" s="3">
        <v>3</v>
      </c>
      <c r="D1028" s="3">
        <f t="shared" si="138"/>
        <v>2</v>
      </c>
      <c r="E1028" s="3">
        <v>8</v>
      </c>
      <c r="F1028" s="3">
        <v>2</v>
      </c>
      <c r="G1028" s="3">
        <f t="shared" si="139"/>
        <v>91</v>
      </c>
      <c r="H1028" s="3">
        <f t="shared" si="140"/>
        <v>94</v>
      </c>
    </row>
    <row r="1029" spans="1:8" x14ac:dyDescent="0.25">
      <c r="A1029" s="3">
        <v>3</v>
      </c>
      <c r="B1029" s="3" t="s">
        <v>10</v>
      </c>
      <c r="C1029" s="3">
        <v>3</v>
      </c>
      <c r="D1029" s="3">
        <f t="shared" si="138"/>
        <v>2</v>
      </c>
      <c r="E1029" s="3">
        <v>9</v>
      </c>
      <c r="F1029" s="3">
        <v>2</v>
      </c>
      <c r="G1029" s="3">
        <f t="shared" si="139"/>
        <v>104</v>
      </c>
      <c r="H1029" s="3">
        <f t="shared" si="140"/>
        <v>107</v>
      </c>
    </row>
    <row r="1030" spans="1:8" x14ac:dyDescent="0.25">
      <c r="A1030" s="3">
        <v>3</v>
      </c>
      <c r="B1030" s="3" t="s">
        <v>10</v>
      </c>
      <c r="C1030" s="3">
        <v>3</v>
      </c>
      <c r="D1030" s="3">
        <f t="shared" si="138"/>
        <v>2</v>
      </c>
      <c r="E1030" s="3">
        <v>10</v>
      </c>
      <c r="F1030" s="3">
        <v>2</v>
      </c>
      <c r="G1030" s="3">
        <f t="shared" si="139"/>
        <v>117</v>
      </c>
      <c r="H1030" s="3">
        <f t="shared" si="140"/>
        <v>120</v>
      </c>
    </row>
    <row r="1031" spans="1:8" x14ac:dyDescent="0.25">
      <c r="A1031" s="3">
        <v>3</v>
      </c>
      <c r="B1031" s="3" t="s">
        <v>10</v>
      </c>
      <c r="C1031" s="3">
        <v>3</v>
      </c>
      <c r="D1031" s="3">
        <f t="shared" si="138"/>
        <v>2</v>
      </c>
      <c r="E1031" s="3">
        <v>11</v>
      </c>
      <c r="F1031" s="3">
        <v>2</v>
      </c>
      <c r="G1031" s="3">
        <f t="shared" si="139"/>
        <v>130</v>
      </c>
      <c r="H1031" s="3">
        <f t="shared" si="140"/>
        <v>133</v>
      </c>
    </row>
    <row r="1032" spans="1:8" x14ac:dyDescent="0.25">
      <c r="A1032" s="3">
        <v>3</v>
      </c>
      <c r="B1032" s="3" t="s">
        <v>10</v>
      </c>
      <c r="C1032" s="3">
        <v>3</v>
      </c>
      <c r="D1032" s="3">
        <f t="shared" si="138"/>
        <v>2</v>
      </c>
      <c r="E1032" s="3">
        <v>12</v>
      </c>
      <c r="F1032" s="3">
        <v>2</v>
      </c>
      <c r="G1032" s="3">
        <f t="shared" si="139"/>
        <v>143</v>
      </c>
      <c r="H1032" s="3">
        <f t="shared" si="140"/>
        <v>146</v>
      </c>
    </row>
    <row r="1033" spans="1:8" x14ac:dyDescent="0.25">
      <c r="A1033" s="3">
        <v>3</v>
      </c>
      <c r="B1033" s="3" t="s">
        <v>10</v>
      </c>
      <c r="C1033" s="3">
        <v>3</v>
      </c>
      <c r="D1033" s="3">
        <f t="shared" si="138"/>
        <v>2</v>
      </c>
      <c r="E1033" s="3">
        <v>13</v>
      </c>
      <c r="F1033" s="3">
        <v>2</v>
      </c>
      <c r="G1033" s="3">
        <f t="shared" si="139"/>
        <v>156</v>
      </c>
      <c r="H1033" s="3">
        <f t="shared" si="140"/>
        <v>159</v>
      </c>
    </row>
    <row r="1034" spans="1:8" x14ac:dyDescent="0.25">
      <c r="A1034" s="3">
        <v>3</v>
      </c>
      <c r="B1034" s="3" t="s">
        <v>10</v>
      </c>
      <c r="C1034" s="3">
        <v>3</v>
      </c>
      <c r="D1034" s="3">
        <f t="shared" si="138"/>
        <v>2</v>
      </c>
      <c r="E1034" s="3">
        <v>14</v>
      </c>
      <c r="F1034" s="3">
        <v>2</v>
      </c>
      <c r="G1034" s="3">
        <f t="shared" si="139"/>
        <v>169</v>
      </c>
      <c r="H1034" s="3">
        <f t="shared" si="140"/>
        <v>172</v>
      </c>
    </row>
    <row r="1035" spans="1:8" x14ac:dyDescent="0.25">
      <c r="A1035" s="3">
        <v>3</v>
      </c>
      <c r="B1035" s="3" t="s">
        <v>10</v>
      </c>
      <c r="C1035" s="3">
        <v>3</v>
      </c>
      <c r="D1035" s="3">
        <f t="shared" si="138"/>
        <v>2</v>
      </c>
      <c r="E1035" s="3">
        <v>15</v>
      </c>
      <c r="F1035" s="3">
        <v>2</v>
      </c>
      <c r="G1035" s="3">
        <f t="shared" si="139"/>
        <v>182</v>
      </c>
      <c r="H1035" s="3">
        <f t="shared" si="140"/>
        <v>185</v>
      </c>
    </row>
    <row r="1036" spans="1:8" x14ac:dyDescent="0.25">
      <c r="A1036" s="3">
        <v>3</v>
      </c>
      <c r="B1036" s="3" t="s">
        <v>10</v>
      </c>
      <c r="C1036" s="3">
        <v>3</v>
      </c>
      <c r="D1036" s="3">
        <f t="shared" si="138"/>
        <v>2</v>
      </c>
      <c r="E1036" s="3">
        <v>16</v>
      </c>
      <c r="F1036" s="3">
        <v>2</v>
      </c>
      <c r="G1036" s="3">
        <f t="shared" si="139"/>
        <v>195</v>
      </c>
      <c r="H1036" s="3">
        <f t="shared" si="140"/>
        <v>198</v>
      </c>
    </row>
    <row r="1037" spans="1:8" x14ac:dyDescent="0.25">
      <c r="A1037" s="3">
        <v>3</v>
      </c>
      <c r="B1037" s="3" t="s">
        <v>10</v>
      </c>
      <c r="C1037" s="3">
        <v>3</v>
      </c>
      <c r="D1037" s="3">
        <f t="shared" si="138"/>
        <v>2</v>
      </c>
      <c r="E1037" s="3">
        <v>17</v>
      </c>
      <c r="F1037" s="3">
        <v>2</v>
      </c>
      <c r="G1037" s="3">
        <f t="shared" si="139"/>
        <v>208</v>
      </c>
      <c r="H1037" s="3">
        <f t="shared" si="140"/>
        <v>211</v>
      </c>
    </row>
    <row r="1038" spans="1:8" x14ac:dyDescent="0.25">
      <c r="A1038" s="3">
        <v>3</v>
      </c>
      <c r="B1038" s="3" t="s">
        <v>10</v>
      </c>
      <c r="C1038" s="3">
        <v>3</v>
      </c>
      <c r="D1038" s="3">
        <f t="shared" si="138"/>
        <v>2</v>
      </c>
      <c r="E1038" s="3">
        <v>18</v>
      </c>
      <c r="F1038" s="3">
        <v>2</v>
      </c>
      <c r="G1038" s="3">
        <f t="shared" si="139"/>
        <v>221</v>
      </c>
      <c r="H1038" s="3">
        <f t="shared" si="140"/>
        <v>224</v>
      </c>
    </row>
    <row r="1039" spans="1:8" x14ac:dyDescent="0.25">
      <c r="A1039" s="3">
        <v>3</v>
      </c>
      <c r="B1039" s="3" t="s">
        <v>10</v>
      </c>
      <c r="C1039" s="3">
        <v>3</v>
      </c>
      <c r="D1039" s="3">
        <f t="shared" si="138"/>
        <v>2</v>
      </c>
      <c r="E1039" s="3">
        <v>19</v>
      </c>
      <c r="F1039" s="3">
        <v>2</v>
      </c>
      <c r="G1039" s="3">
        <f t="shared" si="139"/>
        <v>234</v>
      </c>
      <c r="H1039" s="3">
        <f t="shared" si="140"/>
        <v>237</v>
      </c>
    </row>
    <row r="1040" spans="1:8" x14ac:dyDescent="0.25">
      <c r="A1040" s="3">
        <v>3</v>
      </c>
      <c r="B1040" s="3" t="s">
        <v>10</v>
      </c>
      <c r="C1040" s="3">
        <v>3</v>
      </c>
      <c r="D1040" s="3">
        <f t="shared" si="138"/>
        <v>3</v>
      </c>
      <c r="E1040" s="3">
        <v>1</v>
      </c>
      <c r="F1040" s="3">
        <v>3</v>
      </c>
      <c r="G1040" s="3">
        <v>0</v>
      </c>
      <c r="H1040" s="3">
        <f>G1040+3</f>
        <v>3</v>
      </c>
    </row>
    <row r="1041" spans="1:8" x14ac:dyDescent="0.25">
      <c r="A1041" s="3">
        <v>3</v>
      </c>
      <c r="B1041" s="3" t="s">
        <v>10</v>
      </c>
      <c r="C1041" s="3">
        <v>3</v>
      </c>
      <c r="D1041" s="3">
        <f t="shared" si="138"/>
        <v>3</v>
      </c>
      <c r="E1041" s="3">
        <v>2</v>
      </c>
      <c r="F1041" s="3">
        <v>3</v>
      </c>
      <c r="G1041" s="3">
        <f>H1040+10</f>
        <v>13</v>
      </c>
      <c r="H1041" s="3">
        <f>G1041+3</f>
        <v>16</v>
      </c>
    </row>
    <row r="1042" spans="1:8" x14ac:dyDescent="0.25">
      <c r="A1042" s="3">
        <v>3</v>
      </c>
      <c r="B1042" s="3" t="s">
        <v>10</v>
      </c>
      <c r="C1042" s="3">
        <v>3</v>
      </c>
      <c r="D1042" s="3">
        <f t="shared" si="138"/>
        <v>3</v>
      </c>
      <c r="E1042" s="3">
        <v>3</v>
      </c>
      <c r="F1042" s="3">
        <v>3</v>
      </c>
      <c r="G1042" s="3">
        <f t="shared" ref="G1042:G1058" si="141">H1041+10</f>
        <v>26</v>
      </c>
      <c r="H1042" s="3">
        <f t="shared" ref="H1042:H1058" si="142">G1042+3</f>
        <v>29</v>
      </c>
    </row>
    <row r="1043" spans="1:8" x14ac:dyDescent="0.25">
      <c r="A1043" s="3">
        <v>3</v>
      </c>
      <c r="B1043" s="3" t="s">
        <v>10</v>
      </c>
      <c r="C1043" s="3">
        <v>3</v>
      </c>
      <c r="D1043" s="3">
        <f t="shared" si="138"/>
        <v>3</v>
      </c>
      <c r="E1043" s="3">
        <v>4</v>
      </c>
      <c r="F1043" s="3">
        <v>3</v>
      </c>
      <c r="G1043" s="3">
        <f t="shared" si="141"/>
        <v>39</v>
      </c>
      <c r="H1043" s="3">
        <f t="shared" si="142"/>
        <v>42</v>
      </c>
    </row>
    <row r="1044" spans="1:8" x14ac:dyDescent="0.25">
      <c r="A1044" s="3">
        <v>3</v>
      </c>
      <c r="B1044" s="3" t="s">
        <v>10</v>
      </c>
      <c r="C1044" s="3">
        <v>3</v>
      </c>
      <c r="D1044" s="3">
        <f t="shared" si="138"/>
        <v>3</v>
      </c>
      <c r="E1044" s="3">
        <v>5</v>
      </c>
      <c r="F1044" s="3">
        <v>3</v>
      </c>
      <c r="G1044" s="3">
        <f t="shared" si="141"/>
        <v>52</v>
      </c>
      <c r="H1044" s="3">
        <f t="shared" si="142"/>
        <v>55</v>
      </c>
    </row>
    <row r="1045" spans="1:8" x14ac:dyDescent="0.25">
      <c r="A1045" s="3">
        <v>3</v>
      </c>
      <c r="B1045" s="3" t="s">
        <v>10</v>
      </c>
      <c r="C1045" s="3">
        <v>3</v>
      </c>
      <c r="D1045" s="3">
        <f t="shared" si="138"/>
        <v>3</v>
      </c>
      <c r="E1045" s="3">
        <v>6</v>
      </c>
      <c r="F1045" s="3">
        <v>3</v>
      </c>
      <c r="G1045" s="3">
        <f t="shared" si="141"/>
        <v>65</v>
      </c>
      <c r="H1045" s="3">
        <f t="shared" si="142"/>
        <v>68</v>
      </c>
    </row>
    <row r="1046" spans="1:8" x14ac:dyDescent="0.25">
      <c r="A1046" s="3">
        <v>3</v>
      </c>
      <c r="B1046" s="3" t="s">
        <v>10</v>
      </c>
      <c r="C1046" s="3">
        <v>3</v>
      </c>
      <c r="D1046" s="3">
        <f t="shared" si="138"/>
        <v>3</v>
      </c>
      <c r="E1046" s="3">
        <v>7</v>
      </c>
      <c r="F1046" s="3">
        <v>3</v>
      </c>
      <c r="G1046" s="3">
        <f t="shared" si="141"/>
        <v>78</v>
      </c>
      <c r="H1046" s="3">
        <f t="shared" si="142"/>
        <v>81</v>
      </c>
    </row>
    <row r="1047" spans="1:8" x14ac:dyDescent="0.25">
      <c r="A1047" s="3">
        <v>3</v>
      </c>
      <c r="B1047" s="3" t="s">
        <v>10</v>
      </c>
      <c r="C1047" s="3">
        <v>3</v>
      </c>
      <c r="D1047" s="3">
        <f t="shared" si="138"/>
        <v>3</v>
      </c>
      <c r="E1047" s="3">
        <v>8</v>
      </c>
      <c r="F1047" s="3">
        <v>3</v>
      </c>
      <c r="G1047" s="3">
        <f t="shared" si="141"/>
        <v>91</v>
      </c>
      <c r="H1047" s="3">
        <f t="shared" si="142"/>
        <v>94</v>
      </c>
    </row>
    <row r="1048" spans="1:8" x14ac:dyDescent="0.25">
      <c r="A1048" s="3">
        <v>3</v>
      </c>
      <c r="B1048" s="3" t="s">
        <v>10</v>
      </c>
      <c r="C1048" s="3">
        <v>3</v>
      </c>
      <c r="D1048" s="3">
        <f t="shared" si="138"/>
        <v>3</v>
      </c>
      <c r="E1048" s="3">
        <v>9</v>
      </c>
      <c r="F1048" s="3">
        <v>3</v>
      </c>
      <c r="G1048" s="3">
        <f t="shared" si="141"/>
        <v>104</v>
      </c>
      <c r="H1048" s="3">
        <f t="shared" si="142"/>
        <v>107</v>
      </c>
    </row>
    <row r="1049" spans="1:8" x14ac:dyDescent="0.25">
      <c r="A1049" s="3">
        <v>3</v>
      </c>
      <c r="B1049" s="3" t="s">
        <v>10</v>
      </c>
      <c r="C1049" s="3">
        <v>3</v>
      </c>
      <c r="D1049" s="3">
        <f t="shared" si="138"/>
        <v>3</v>
      </c>
      <c r="E1049" s="3">
        <v>10</v>
      </c>
      <c r="F1049" s="3">
        <v>3</v>
      </c>
      <c r="G1049" s="3">
        <f t="shared" si="141"/>
        <v>117</v>
      </c>
      <c r="H1049" s="3">
        <f t="shared" si="142"/>
        <v>120</v>
      </c>
    </row>
    <row r="1050" spans="1:8" x14ac:dyDescent="0.25">
      <c r="A1050" s="3">
        <v>3</v>
      </c>
      <c r="B1050" s="3" t="s">
        <v>10</v>
      </c>
      <c r="C1050" s="3">
        <v>3</v>
      </c>
      <c r="D1050" s="3">
        <f t="shared" si="138"/>
        <v>3</v>
      </c>
      <c r="E1050" s="3">
        <v>11</v>
      </c>
      <c r="F1050" s="3">
        <v>3</v>
      </c>
      <c r="G1050" s="3">
        <f t="shared" si="141"/>
        <v>130</v>
      </c>
      <c r="H1050" s="3">
        <f t="shared" si="142"/>
        <v>133</v>
      </c>
    </row>
    <row r="1051" spans="1:8" x14ac:dyDescent="0.25">
      <c r="A1051" s="3">
        <v>3</v>
      </c>
      <c r="B1051" s="3" t="s">
        <v>10</v>
      </c>
      <c r="C1051" s="3">
        <v>3</v>
      </c>
      <c r="D1051" s="3">
        <f t="shared" si="138"/>
        <v>3</v>
      </c>
      <c r="E1051" s="3">
        <v>12</v>
      </c>
      <c r="F1051" s="3">
        <v>3</v>
      </c>
      <c r="G1051" s="3">
        <f t="shared" si="141"/>
        <v>143</v>
      </c>
      <c r="H1051" s="3">
        <f t="shared" si="142"/>
        <v>146</v>
      </c>
    </row>
    <row r="1052" spans="1:8" x14ac:dyDescent="0.25">
      <c r="A1052" s="3">
        <v>3</v>
      </c>
      <c r="B1052" s="3" t="s">
        <v>10</v>
      </c>
      <c r="C1052" s="3">
        <v>3</v>
      </c>
      <c r="D1052" s="3">
        <f t="shared" si="138"/>
        <v>3</v>
      </c>
      <c r="E1052" s="3">
        <v>13</v>
      </c>
      <c r="F1052" s="3">
        <v>3</v>
      </c>
      <c r="G1052" s="3">
        <f t="shared" si="141"/>
        <v>156</v>
      </c>
      <c r="H1052" s="3">
        <f t="shared" si="142"/>
        <v>159</v>
      </c>
    </row>
    <row r="1053" spans="1:8" x14ac:dyDescent="0.25">
      <c r="A1053" s="3">
        <v>3</v>
      </c>
      <c r="B1053" s="3" t="s">
        <v>10</v>
      </c>
      <c r="C1053" s="3">
        <v>3</v>
      </c>
      <c r="D1053" s="3">
        <f t="shared" si="138"/>
        <v>3</v>
      </c>
      <c r="E1053" s="3">
        <v>14</v>
      </c>
      <c r="F1053" s="3">
        <v>3</v>
      </c>
      <c r="G1053" s="3">
        <f t="shared" si="141"/>
        <v>169</v>
      </c>
      <c r="H1053" s="3">
        <f t="shared" si="142"/>
        <v>172</v>
      </c>
    </row>
    <row r="1054" spans="1:8" x14ac:dyDescent="0.25">
      <c r="A1054" s="3">
        <v>3</v>
      </c>
      <c r="B1054" s="3" t="s">
        <v>10</v>
      </c>
      <c r="C1054" s="3">
        <v>3</v>
      </c>
      <c r="D1054" s="3">
        <f t="shared" si="138"/>
        <v>3</v>
      </c>
      <c r="E1054" s="3">
        <v>15</v>
      </c>
      <c r="F1054" s="3">
        <v>3</v>
      </c>
      <c r="G1054" s="3">
        <f t="shared" si="141"/>
        <v>182</v>
      </c>
      <c r="H1054" s="3">
        <f t="shared" si="142"/>
        <v>185</v>
      </c>
    </row>
    <row r="1055" spans="1:8" x14ac:dyDescent="0.25">
      <c r="A1055" s="3">
        <v>3</v>
      </c>
      <c r="B1055" s="3" t="s">
        <v>10</v>
      </c>
      <c r="C1055" s="3">
        <v>3</v>
      </c>
      <c r="D1055" s="3">
        <f t="shared" si="138"/>
        <v>3</v>
      </c>
      <c r="E1055" s="3">
        <v>16</v>
      </c>
      <c r="F1055" s="3">
        <v>3</v>
      </c>
      <c r="G1055" s="3">
        <f t="shared" si="141"/>
        <v>195</v>
      </c>
      <c r="H1055" s="3">
        <f t="shared" si="142"/>
        <v>198</v>
      </c>
    </row>
    <row r="1056" spans="1:8" x14ac:dyDescent="0.25">
      <c r="A1056" s="3">
        <v>3</v>
      </c>
      <c r="B1056" s="3" t="s">
        <v>10</v>
      </c>
      <c r="C1056" s="3">
        <v>3</v>
      </c>
      <c r="D1056" s="3">
        <f t="shared" si="138"/>
        <v>3</v>
      </c>
      <c r="E1056" s="3">
        <v>17</v>
      </c>
      <c r="F1056" s="3">
        <v>3</v>
      </c>
      <c r="G1056" s="3">
        <f t="shared" si="141"/>
        <v>208</v>
      </c>
      <c r="H1056" s="3">
        <f t="shared" si="142"/>
        <v>211</v>
      </c>
    </row>
    <row r="1057" spans="1:8" x14ac:dyDescent="0.25">
      <c r="A1057" s="3">
        <v>3</v>
      </c>
      <c r="B1057" s="3" t="s">
        <v>10</v>
      </c>
      <c r="C1057" s="3">
        <v>3</v>
      </c>
      <c r="D1057" s="3">
        <f t="shared" si="138"/>
        <v>3</v>
      </c>
      <c r="E1057" s="3">
        <v>18</v>
      </c>
      <c r="F1057" s="3">
        <v>3</v>
      </c>
      <c r="G1057" s="3">
        <f t="shared" si="141"/>
        <v>221</v>
      </c>
      <c r="H1057" s="3">
        <f t="shared" si="142"/>
        <v>224</v>
      </c>
    </row>
    <row r="1058" spans="1:8" x14ac:dyDescent="0.25">
      <c r="A1058" s="3">
        <v>3</v>
      </c>
      <c r="B1058" s="3" t="s">
        <v>10</v>
      </c>
      <c r="C1058" s="3">
        <v>3</v>
      </c>
      <c r="D1058" s="3">
        <f t="shared" si="138"/>
        <v>3</v>
      </c>
      <c r="E1058" s="3">
        <v>19</v>
      </c>
      <c r="F1058" s="3">
        <v>3</v>
      </c>
      <c r="G1058" s="3">
        <f t="shared" si="141"/>
        <v>234</v>
      </c>
      <c r="H1058" s="3">
        <f t="shared" si="142"/>
        <v>237</v>
      </c>
    </row>
    <row r="1059" spans="1:8" x14ac:dyDescent="0.25">
      <c r="A1059" s="3">
        <v>3</v>
      </c>
      <c r="B1059" s="3" t="s">
        <v>10</v>
      </c>
      <c r="C1059" s="3">
        <v>3</v>
      </c>
      <c r="D1059" s="3">
        <f>D1040+1</f>
        <v>4</v>
      </c>
      <c r="E1059" s="3">
        <f t="shared" ref="E1059:E1090" si="143">E1002+19</f>
        <v>20</v>
      </c>
      <c r="F1059" s="3">
        <v>1</v>
      </c>
      <c r="G1059" s="3">
        <v>0</v>
      </c>
      <c r="H1059" s="3">
        <f>G1059+3</f>
        <v>3</v>
      </c>
    </row>
    <row r="1060" spans="1:8" x14ac:dyDescent="0.25">
      <c r="A1060" s="3">
        <v>3</v>
      </c>
      <c r="B1060" s="3" t="s">
        <v>10</v>
      </c>
      <c r="C1060" s="3">
        <v>3</v>
      </c>
      <c r="D1060" s="3">
        <f t="shared" ref="D1060:D1077" si="144">D1041+1</f>
        <v>4</v>
      </c>
      <c r="E1060" s="3">
        <f t="shared" si="143"/>
        <v>21</v>
      </c>
      <c r="F1060" s="3">
        <v>1</v>
      </c>
      <c r="G1060" s="3">
        <f>H1059+10</f>
        <v>13</v>
      </c>
      <c r="H1060" s="3">
        <f>G1060+3</f>
        <v>16</v>
      </c>
    </row>
    <row r="1061" spans="1:8" x14ac:dyDescent="0.25">
      <c r="A1061" s="3">
        <v>3</v>
      </c>
      <c r="B1061" s="3" t="s">
        <v>10</v>
      </c>
      <c r="C1061" s="3">
        <v>3</v>
      </c>
      <c r="D1061" s="3">
        <f t="shared" si="144"/>
        <v>4</v>
      </c>
      <c r="E1061" s="3">
        <f t="shared" si="143"/>
        <v>22</v>
      </c>
      <c r="F1061" s="3">
        <v>1</v>
      </c>
      <c r="G1061" s="3">
        <f t="shared" ref="G1061:G1077" si="145">H1060+10</f>
        <v>26</v>
      </c>
      <c r="H1061" s="3">
        <f t="shared" ref="H1061:H1077" si="146">G1061+3</f>
        <v>29</v>
      </c>
    </row>
    <row r="1062" spans="1:8" x14ac:dyDescent="0.25">
      <c r="A1062" s="3">
        <v>3</v>
      </c>
      <c r="B1062" s="3" t="s">
        <v>10</v>
      </c>
      <c r="C1062" s="3">
        <v>3</v>
      </c>
      <c r="D1062" s="3">
        <f t="shared" si="144"/>
        <v>4</v>
      </c>
      <c r="E1062" s="3">
        <f t="shared" si="143"/>
        <v>23</v>
      </c>
      <c r="F1062" s="3">
        <v>1</v>
      </c>
      <c r="G1062" s="3">
        <f t="shared" si="145"/>
        <v>39</v>
      </c>
      <c r="H1062" s="3">
        <f t="shared" si="146"/>
        <v>42</v>
      </c>
    </row>
    <row r="1063" spans="1:8" x14ac:dyDescent="0.25">
      <c r="A1063" s="3">
        <v>3</v>
      </c>
      <c r="B1063" s="3" t="s">
        <v>10</v>
      </c>
      <c r="C1063" s="3">
        <v>3</v>
      </c>
      <c r="D1063" s="3">
        <f t="shared" si="144"/>
        <v>4</v>
      </c>
      <c r="E1063" s="3">
        <f t="shared" si="143"/>
        <v>24</v>
      </c>
      <c r="F1063" s="3">
        <v>1</v>
      </c>
      <c r="G1063" s="3">
        <f t="shared" si="145"/>
        <v>52</v>
      </c>
      <c r="H1063" s="3">
        <f t="shared" si="146"/>
        <v>55</v>
      </c>
    </row>
    <row r="1064" spans="1:8" x14ac:dyDescent="0.25">
      <c r="A1064" s="3">
        <v>3</v>
      </c>
      <c r="B1064" s="3" t="s">
        <v>10</v>
      </c>
      <c r="C1064" s="3">
        <v>3</v>
      </c>
      <c r="D1064" s="3">
        <f t="shared" si="144"/>
        <v>4</v>
      </c>
      <c r="E1064" s="3">
        <f t="shared" si="143"/>
        <v>25</v>
      </c>
      <c r="F1064" s="3">
        <v>1</v>
      </c>
      <c r="G1064" s="3">
        <f t="shared" si="145"/>
        <v>65</v>
      </c>
      <c r="H1064" s="3">
        <f t="shared" si="146"/>
        <v>68</v>
      </c>
    </row>
    <row r="1065" spans="1:8" x14ac:dyDescent="0.25">
      <c r="A1065" s="3">
        <v>3</v>
      </c>
      <c r="B1065" s="3" t="s">
        <v>10</v>
      </c>
      <c r="C1065" s="3">
        <v>3</v>
      </c>
      <c r="D1065" s="3">
        <f t="shared" si="144"/>
        <v>4</v>
      </c>
      <c r="E1065" s="3">
        <f t="shared" si="143"/>
        <v>26</v>
      </c>
      <c r="F1065" s="3">
        <v>1</v>
      </c>
      <c r="G1065" s="3">
        <f t="shared" si="145"/>
        <v>78</v>
      </c>
      <c r="H1065" s="3">
        <f t="shared" si="146"/>
        <v>81</v>
      </c>
    </row>
    <row r="1066" spans="1:8" x14ac:dyDescent="0.25">
      <c r="A1066" s="3">
        <v>3</v>
      </c>
      <c r="B1066" s="3" t="s">
        <v>10</v>
      </c>
      <c r="C1066" s="3">
        <v>3</v>
      </c>
      <c r="D1066" s="3">
        <f t="shared" si="144"/>
        <v>4</v>
      </c>
      <c r="E1066" s="3">
        <f t="shared" si="143"/>
        <v>27</v>
      </c>
      <c r="F1066" s="3">
        <v>1</v>
      </c>
      <c r="G1066" s="3">
        <f t="shared" si="145"/>
        <v>91</v>
      </c>
      <c r="H1066" s="3">
        <f t="shared" si="146"/>
        <v>94</v>
      </c>
    </row>
    <row r="1067" spans="1:8" x14ac:dyDescent="0.25">
      <c r="A1067" s="3">
        <v>3</v>
      </c>
      <c r="B1067" s="3" t="s">
        <v>10</v>
      </c>
      <c r="C1067" s="3">
        <v>3</v>
      </c>
      <c r="D1067" s="3">
        <f t="shared" si="144"/>
        <v>4</v>
      </c>
      <c r="E1067" s="3">
        <f t="shared" si="143"/>
        <v>28</v>
      </c>
      <c r="F1067" s="3">
        <v>1</v>
      </c>
      <c r="G1067" s="3">
        <f t="shared" si="145"/>
        <v>104</v>
      </c>
      <c r="H1067" s="3">
        <f t="shared" si="146"/>
        <v>107</v>
      </c>
    </row>
    <row r="1068" spans="1:8" x14ac:dyDescent="0.25">
      <c r="A1068" s="3">
        <v>3</v>
      </c>
      <c r="B1068" s="3" t="s">
        <v>10</v>
      </c>
      <c r="C1068" s="3">
        <v>3</v>
      </c>
      <c r="D1068" s="3">
        <f t="shared" si="144"/>
        <v>4</v>
      </c>
      <c r="E1068" s="3">
        <f t="shared" si="143"/>
        <v>29</v>
      </c>
      <c r="F1068" s="3">
        <v>1</v>
      </c>
      <c r="G1068" s="3">
        <f t="shared" si="145"/>
        <v>117</v>
      </c>
      <c r="H1068" s="3">
        <f t="shared" si="146"/>
        <v>120</v>
      </c>
    </row>
    <row r="1069" spans="1:8" x14ac:dyDescent="0.25">
      <c r="A1069" s="3">
        <v>3</v>
      </c>
      <c r="B1069" s="3" t="s">
        <v>10</v>
      </c>
      <c r="C1069" s="3">
        <v>3</v>
      </c>
      <c r="D1069" s="3">
        <f t="shared" si="144"/>
        <v>4</v>
      </c>
      <c r="E1069" s="3">
        <f t="shared" si="143"/>
        <v>30</v>
      </c>
      <c r="F1069" s="3">
        <v>1</v>
      </c>
      <c r="G1069" s="3">
        <f t="shared" si="145"/>
        <v>130</v>
      </c>
      <c r="H1069" s="3">
        <f t="shared" si="146"/>
        <v>133</v>
      </c>
    </row>
    <row r="1070" spans="1:8" x14ac:dyDescent="0.25">
      <c r="A1070" s="3">
        <v>3</v>
      </c>
      <c r="B1070" s="3" t="s">
        <v>10</v>
      </c>
      <c r="C1070" s="3">
        <v>3</v>
      </c>
      <c r="D1070" s="3">
        <f t="shared" si="144"/>
        <v>4</v>
      </c>
      <c r="E1070" s="3">
        <f t="shared" si="143"/>
        <v>31</v>
      </c>
      <c r="F1070" s="3">
        <v>1</v>
      </c>
      <c r="G1070" s="3">
        <f t="shared" si="145"/>
        <v>143</v>
      </c>
      <c r="H1070" s="3">
        <f t="shared" si="146"/>
        <v>146</v>
      </c>
    </row>
    <row r="1071" spans="1:8" x14ac:dyDescent="0.25">
      <c r="A1071" s="3">
        <v>3</v>
      </c>
      <c r="B1071" s="3" t="s">
        <v>10</v>
      </c>
      <c r="C1071" s="3">
        <v>3</v>
      </c>
      <c r="D1071" s="3">
        <f t="shared" si="144"/>
        <v>4</v>
      </c>
      <c r="E1071" s="3">
        <f t="shared" si="143"/>
        <v>32</v>
      </c>
      <c r="F1071" s="3">
        <v>1</v>
      </c>
      <c r="G1071" s="3">
        <f t="shared" si="145"/>
        <v>156</v>
      </c>
      <c r="H1071" s="3">
        <f t="shared" si="146"/>
        <v>159</v>
      </c>
    </row>
    <row r="1072" spans="1:8" x14ac:dyDescent="0.25">
      <c r="A1072" s="3">
        <v>3</v>
      </c>
      <c r="B1072" s="3" t="s">
        <v>10</v>
      </c>
      <c r="C1072" s="3">
        <v>3</v>
      </c>
      <c r="D1072" s="3">
        <f t="shared" si="144"/>
        <v>4</v>
      </c>
      <c r="E1072" s="3">
        <f t="shared" si="143"/>
        <v>33</v>
      </c>
      <c r="F1072" s="3">
        <v>1</v>
      </c>
      <c r="G1072" s="3">
        <f t="shared" si="145"/>
        <v>169</v>
      </c>
      <c r="H1072" s="3">
        <f t="shared" si="146"/>
        <v>172</v>
      </c>
    </row>
    <row r="1073" spans="1:8" x14ac:dyDescent="0.25">
      <c r="A1073" s="3">
        <v>3</v>
      </c>
      <c r="B1073" s="3" t="s">
        <v>10</v>
      </c>
      <c r="C1073" s="3">
        <v>3</v>
      </c>
      <c r="D1073" s="3">
        <f t="shared" si="144"/>
        <v>4</v>
      </c>
      <c r="E1073" s="3">
        <f t="shared" si="143"/>
        <v>34</v>
      </c>
      <c r="F1073" s="3">
        <v>1</v>
      </c>
      <c r="G1073" s="3">
        <f t="shared" si="145"/>
        <v>182</v>
      </c>
      <c r="H1073" s="3">
        <f t="shared" si="146"/>
        <v>185</v>
      </c>
    </row>
    <row r="1074" spans="1:8" x14ac:dyDescent="0.25">
      <c r="A1074" s="3">
        <v>3</v>
      </c>
      <c r="B1074" s="3" t="s">
        <v>10</v>
      </c>
      <c r="C1074" s="3">
        <v>3</v>
      </c>
      <c r="D1074" s="3">
        <f t="shared" si="144"/>
        <v>4</v>
      </c>
      <c r="E1074" s="3">
        <f t="shared" si="143"/>
        <v>35</v>
      </c>
      <c r="F1074" s="3">
        <v>1</v>
      </c>
      <c r="G1074" s="3">
        <f t="shared" si="145"/>
        <v>195</v>
      </c>
      <c r="H1074" s="3">
        <f t="shared" si="146"/>
        <v>198</v>
      </c>
    </row>
    <row r="1075" spans="1:8" x14ac:dyDescent="0.25">
      <c r="A1075" s="3">
        <v>3</v>
      </c>
      <c r="B1075" s="3" t="s">
        <v>10</v>
      </c>
      <c r="C1075" s="3">
        <v>3</v>
      </c>
      <c r="D1075" s="3">
        <f t="shared" si="144"/>
        <v>4</v>
      </c>
      <c r="E1075" s="3">
        <f t="shared" si="143"/>
        <v>36</v>
      </c>
      <c r="F1075" s="3">
        <v>1</v>
      </c>
      <c r="G1075" s="3">
        <f t="shared" si="145"/>
        <v>208</v>
      </c>
      <c r="H1075" s="3">
        <f t="shared" si="146"/>
        <v>211</v>
      </c>
    </row>
    <row r="1076" spans="1:8" x14ac:dyDescent="0.25">
      <c r="A1076" s="3">
        <v>3</v>
      </c>
      <c r="B1076" s="3" t="s">
        <v>10</v>
      </c>
      <c r="C1076" s="3">
        <v>3</v>
      </c>
      <c r="D1076" s="3">
        <f t="shared" si="144"/>
        <v>4</v>
      </c>
      <c r="E1076" s="3">
        <f t="shared" si="143"/>
        <v>37</v>
      </c>
      <c r="F1076" s="3">
        <v>1</v>
      </c>
      <c r="G1076" s="3">
        <f t="shared" si="145"/>
        <v>221</v>
      </c>
      <c r="H1076" s="3">
        <f t="shared" si="146"/>
        <v>224</v>
      </c>
    </row>
    <row r="1077" spans="1:8" x14ac:dyDescent="0.25">
      <c r="A1077" s="3">
        <v>3</v>
      </c>
      <c r="B1077" s="3" t="s">
        <v>10</v>
      </c>
      <c r="C1077" s="3">
        <v>3</v>
      </c>
      <c r="D1077" s="3">
        <f t="shared" si="144"/>
        <v>4</v>
      </c>
      <c r="E1077" s="3">
        <f t="shared" si="143"/>
        <v>38</v>
      </c>
      <c r="F1077" s="3">
        <v>1</v>
      </c>
      <c r="G1077" s="3">
        <f t="shared" si="145"/>
        <v>234</v>
      </c>
      <c r="H1077" s="3">
        <f t="shared" si="146"/>
        <v>237</v>
      </c>
    </row>
    <row r="1078" spans="1:8" x14ac:dyDescent="0.25">
      <c r="A1078" s="3">
        <v>3</v>
      </c>
      <c r="B1078" s="3" t="s">
        <v>10</v>
      </c>
      <c r="C1078" s="3">
        <v>3</v>
      </c>
      <c r="D1078" s="3">
        <f t="shared" ref="D1078:D1115" si="147">D1059+1</f>
        <v>5</v>
      </c>
      <c r="E1078" s="3">
        <f t="shared" si="143"/>
        <v>20</v>
      </c>
      <c r="F1078" s="3">
        <v>2</v>
      </c>
      <c r="G1078" s="3">
        <v>0</v>
      </c>
      <c r="H1078" s="3">
        <f>G1078+3</f>
        <v>3</v>
      </c>
    </row>
    <row r="1079" spans="1:8" x14ac:dyDescent="0.25">
      <c r="A1079" s="3">
        <v>3</v>
      </c>
      <c r="B1079" s="3" t="s">
        <v>10</v>
      </c>
      <c r="C1079" s="3">
        <v>3</v>
      </c>
      <c r="D1079" s="3">
        <f t="shared" si="147"/>
        <v>5</v>
      </c>
      <c r="E1079" s="3">
        <f t="shared" si="143"/>
        <v>21</v>
      </c>
      <c r="F1079" s="3">
        <v>2</v>
      </c>
      <c r="G1079" s="3">
        <f>H1078+10</f>
        <v>13</v>
      </c>
      <c r="H1079" s="3">
        <f>G1079+3</f>
        <v>16</v>
      </c>
    </row>
    <row r="1080" spans="1:8" x14ac:dyDescent="0.25">
      <c r="A1080" s="3">
        <v>3</v>
      </c>
      <c r="B1080" s="3" t="s">
        <v>10</v>
      </c>
      <c r="C1080" s="3">
        <v>3</v>
      </c>
      <c r="D1080" s="3">
        <f t="shared" si="147"/>
        <v>5</v>
      </c>
      <c r="E1080" s="3">
        <f t="shared" si="143"/>
        <v>22</v>
      </c>
      <c r="F1080" s="3">
        <v>2</v>
      </c>
      <c r="G1080" s="3">
        <f t="shared" ref="G1080:G1096" si="148">H1079+10</f>
        <v>26</v>
      </c>
      <c r="H1080" s="3">
        <f t="shared" ref="H1080:H1096" si="149">G1080+3</f>
        <v>29</v>
      </c>
    </row>
    <row r="1081" spans="1:8" x14ac:dyDescent="0.25">
      <c r="A1081" s="3">
        <v>3</v>
      </c>
      <c r="B1081" s="3" t="s">
        <v>10</v>
      </c>
      <c r="C1081" s="3">
        <v>3</v>
      </c>
      <c r="D1081" s="3">
        <f t="shared" si="147"/>
        <v>5</v>
      </c>
      <c r="E1081" s="3">
        <f t="shared" si="143"/>
        <v>23</v>
      </c>
      <c r="F1081" s="3">
        <v>2</v>
      </c>
      <c r="G1081" s="3">
        <f t="shared" si="148"/>
        <v>39</v>
      </c>
      <c r="H1081" s="3">
        <f t="shared" si="149"/>
        <v>42</v>
      </c>
    </row>
    <row r="1082" spans="1:8" x14ac:dyDescent="0.25">
      <c r="A1082" s="3">
        <v>3</v>
      </c>
      <c r="B1082" s="3" t="s">
        <v>10</v>
      </c>
      <c r="C1082" s="3">
        <v>3</v>
      </c>
      <c r="D1082" s="3">
        <f t="shared" si="147"/>
        <v>5</v>
      </c>
      <c r="E1082" s="3">
        <f t="shared" si="143"/>
        <v>24</v>
      </c>
      <c r="F1082" s="3">
        <v>2</v>
      </c>
      <c r="G1082" s="3">
        <f t="shared" si="148"/>
        <v>52</v>
      </c>
      <c r="H1082" s="3">
        <f t="shared" si="149"/>
        <v>55</v>
      </c>
    </row>
    <row r="1083" spans="1:8" x14ac:dyDescent="0.25">
      <c r="A1083" s="3">
        <v>3</v>
      </c>
      <c r="B1083" s="3" t="s">
        <v>10</v>
      </c>
      <c r="C1083" s="3">
        <v>3</v>
      </c>
      <c r="D1083" s="3">
        <f t="shared" si="147"/>
        <v>5</v>
      </c>
      <c r="E1083" s="3">
        <f t="shared" si="143"/>
        <v>25</v>
      </c>
      <c r="F1083" s="3">
        <v>2</v>
      </c>
      <c r="G1083" s="3">
        <f t="shared" si="148"/>
        <v>65</v>
      </c>
      <c r="H1083" s="3">
        <f t="shared" si="149"/>
        <v>68</v>
      </c>
    </row>
    <row r="1084" spans="1:8" x14ac:dyDescent="0.25">
      <c r="A1084" s="3">
        <v>3</v>
      </c>
      <c r="B1084" s="3" t="s">
        <v>10</v>
      </c>
      <c r="C1084" s="3">
        <v>3</v>
      </c>
      <c r="D1084" s="3">
        <f t="shared" si="147"/>
        <v>5</v>
      </c>
      <c r="E1084" s="3">
        <f t="shared" si="143"/>
        <v>26</v>
      </c>
      <c r="F1084" s="3">
        <v>2</v>
      </c>
      <c r="G1084" s="3">
        <f t="shared" si="148"/>
        <v>78</v>
      </c>
      <c r="H1084" s="3">
        <f t="shared" si="149"/>
        <v>81</v>
      </c>
    </row>
    <row r="1085" spans="1:8" x14ac:dyDescent="0.25">
      <c r="A1085" s="3">
        <v>3</v>
      </c>
      <c r="B1085" s="3" t="s">
        <v>10</v>
      </c>
      <c r="C1085" s="3">
        <v>3</v>
      </c>
      <c r="D1085" s="3">
        <f t="shared" si="147"/>
        <v>5</v>
      </c>
      <c r="E1085" s="3">
        <f t="shared" si="143"/>
        <v>27</v>
      </c>
      <c r="F1085" s="3">
        <v>2</v>
      </c>
      <c r="G1085" s="3">
        <f t="shared" si="148"/>
        <v>91</v>
      </c>
      <c r="H1085" s="3">
        <f t="shared" si="149"/>
        <v>94</v>
      </c>
    </row>
    <row r="1086" spans="1:8" x14ac:dyDescent="0.25">
      <c r="A1086" s="3">
        <v>3</v>
      </c>
      <c r="B1086" s="3" t="s">
        <v>10</v>
      </c>
      <c r="C1086" s="3">
        <v>3</v>
      </c>
      <c r="D1086" s="3">
        <f t="shared" si="147"/>
        <v>5</v>
      </c>
      <c r="E1086" s="3">
        <f t="shared" si="143"/>
        <v>28</v>
      </c>
      <c r="F1086" s="3">
        <v>2</v>
      </c>
      <c r="G1086" s="3">
        <f t="shared" si="148"/>
        <v>104</v>
      </c>
      <c r="H1086" s="3">
        <f t="shared" si="149"/>
        <v>107</v>
      </c>
    </row>
    <row r="1087" spans="1:8" x14ac:dyDescent="0.25">
      <c r="A1087" s="3">
        <v>3</v>
      </c>
      <c r="B1087" s="3" t="s">
        <v>10</v>
      </c>
      <c r="C1087" s="3">
        <v>3</v>
      </c>
      <c r="D1087" s="3">
        <f t="shared" si="147"/>
        <v>5</v>
      </c>
      <c r="E1087" s="3">
        <f t="shared" si="143"/>
        <v>29</v>
      </c>
      <c r="F1087" s="3">
        <v>2</v>
      </c>
      <c r="G1087" s="3">
        <f t="shared" si="148"/>
        <v>117</v>
      </c>
      <c r="H1087" s="3">
        <f t="shared" si="149"/>
        <v>120</v>
      </c>
    </row>
    <row r="1088" spans="1:8" x14ac:dyDescent="0.25">
      <c r="A1088" s="3">
        <v>3</v>
      </c>
      <c r="B1088" s="3" t="s">
        <v>10</v>
      </c>
      <c r="C1088" s="3">
        <v>3</v>
      </c>
      <c r="D1088" s="3">
        <f t="shared" si="147"/>
        <v>5</v>
      </c>
      <c r="E1088" s="3">
        <f t="shared" si="143"/>
        <v>30</v>
      </c>
      <c r="F1088" s="3">
        <v>2</v>
      </c>
      <c r="G1088" s="3">
        <f t="shared" si="148"/>
        <v>130</v>
      </c>
      <c r="H1088" s="3">
        <f t="shared" si="149"/>
        <v>133</v>
      </c>
    </row>
    <row r="1089" spans="1:8" x14ac:dyDescent="0.25">
      <c r="A1089" s="3">
        <v>3</v>
      </c>
      <c r="B1089" s="3" t="s">
        <v>10</v>
      </c>
      <c r="C1089" s="3">
        <v>3</v>
      </c>
      <c r="D1089" s="3">
        <f t="shared" si="147"/>
        <v>5</v>
      </c>
      <c r="E1089" s="3">
        <f t="shared" si="143"/>
        <v>31</v>
      </c>
      <c r="F1089" s="3">
        <v>2</v>
      </c>
      <c r="G1089" s="3">
        <f t="shared" si="148"/>
        <v>143</v>
      </c>
      <c r="H1089" s="3">
        <f t="shared" si="149"/>
        <v>146</v>
      </c>
    </row>
    <row r="1090" spans="1:8" x14ac:dyDescent="0.25">
      <c r="A1090" s="3">
        <v>3</v>
      </c>
      <c r="B1090" s="3" t="s">
        <v>10</v>
      </c>
      <c r="C1090" s="3">
        <v>3</v>
      </c>
      <c r="D1090" s="3">
        <f t="shared" si="147"/>
        <v>5</v>
      </c>
      <c r="E1090" s="3">
        <f t="shared" si="143"/>
        <v>32</v>
      </c>
      <c r="F1090" s="3">
        <v>2</v>
      </c>
      <c r="G1090" s="3">
        <f t="shared" si="148"/>
        <v>156</v>
      </c>
      <c r="H1090" s="3">
        <f t="shared" si="149"/>
        <v>159</v>
      </c>
    </row>
    <row r="1091" spans="1:8" x14ac:dyDescent="0.25">
      <c r="A1091" s="3">
        <v>3</v>
      </c>
      <c r="B1091" s="3" t="s">
        <v>10</v>
      </c>
      <c r="C1091" s="3">
        <v>3</v>
      </c>
      <c r="D1091" s="3">
        <f t="shared" si="147"/>
        <v>5</v>
      </c>
      <c r="E1091" s="3">
        <f t="shared" ref="E1091:E1122" si="150">E1034+19</f>
        <v>33</v>
      </c>
      <c r="F1091" s="3">
        <v>2</v>
      </c>
      <c r="G1091" s="3">
        <f t="shared" si="148"/>
        <v>169</v>
      </c>
      <c r="H1091" s="3">
        <f t="shared" si="149"/>
        <v>172</v>
      </c>
    </row>
    <row r="1092" spans="1:8" x14ac:dyDescent="0.25">
      <c r="A1092" s="3">
        <v>3</v>
      </c>
      <c r="B1092" s="3" t="s">
        <v>10</v>
      </c>
      <c r="C1092" s="3">
        <v>3</v>
      </c>
      <c r="D1092" s="3">
        <f t="shared" si="147"/>
        <v>5</v>
      </c>
      <c r="E1092" s="3">
        <f t="shared" si="150"/>
        <v>34</v>
      </c>
      <c r="F1092" s="3">
        <v>2</v>
      </c>
      <c r="G1092" s="3">
        <f t="shared" si="148"/>
        <v>182</v>
      </c>
      <c r="H1092" s="3">
        <f t="shared" si="149"/>
        <v>185</v>
      </c>
    </row>
    <row r="1093" spans="1:8" x14ac:dyDescent="0.25">
      <c r="A1093" s="3">
        <v>3</v>
      </c>
      <c r="B1093" s="3" t="s">
        <v>10</v>
      </c>
      <c r="C1093" s="3">
        <v>3</v>
      </c>
      <c r="D1093" s="3">
        <f t="shared" si="147"/>
        <v>5</v>
      </c>
      <c r="E1093" s="3">
        <f t="shared" si="150"/>
        <v>35</v>
      </c>
      <c r="F1093" s="3">
        <v>2</v>
      </c>
      <c r="G1093" s="3">
        <f t="shared" si="148"/>
        <v>195</v>
      </c>
      <c r="H1093" s="3">
        <f t="shared" si="149"/>
        <v>198</v>
      </c>
    </row>
    <row r="1094" spans="1:8" x14ac:dyDescent="0.25">
      <c r="A1094" s="3">
        <v>3</v>
      </c>
      <c r="B1094" s="3" t="s">
        <v>10</v>
      </c>
      <c r="C1094" s="3">
        <v>3</v>
      </c>
      <c r="D1094" s="3">
        <f t="shared" si="147"/>
        <v>5</v>
      </c>
      <c r="E1094" s="3">
        <f t="shared" si="150"/>
        <v>36</v>
      </c>
      <c r="F1094" s="3">
        <v>2</v>
      </c>
      <c r="G1094" s="3">
        <f t="shared" si="148"/>
        <v>208</v>
      </c>
      <c r="H1094" s="3">
        <f t="shared" si="149"/>
        <v>211</v>
      </c>
    </row>
    <row r="1095" spans="1:8" x14ac:dyDescent="0.25">
      <c r="A1095" s="3">
        <v>3</v>
      </c>
      <c r="B1095" s="3" t="s">
        <v>10</v>
      </c>
      <c r="C1095" s="3">
        <v>3</v>
      </c>
      <c r="D1095" s="3">
        <f t="shared" si="147"/>
        <v>5</v>
      </c>
      <c r="E1095" s="3">
        <f t="shared" si="150"/>
        <v>37</v>
      </c>
      <c r="F1095" s="3">
        <v>2</v>
      </c>
      <c r="G1095" s="3">
        <f t="shared" si="148"/>
        <v>221</v>
      </c>
      <c r="H1095" s="3">
        <f t="shared" si="149"/>
        <v>224</v>
      </c>
    </row>
    <row r="1096" spans="1:8" x14ac:dyDescent="0.25">
      <c r="A1096" s="3">
        <v>3</v>
      </c>
      <c r="B1096" s="3" t="s">
        <v>10</v>
      </c>
      <c r="C1096" s="3">
        <v>3</v>
      </c>
      <c r="D1096" s="3">
        <f t="shared" si="147"/>
        <v>5</v>
      </c>
      <c r="E1096" s="3">
        <f t="shared" si="150"/>
        <v>38</v>
      </c>
      <c r="F1096" s="3">
        <v>2</v>
      </c>
      <c r="G1096" s="3">
        <f t="shared" si="148"/>
        <v>234</v>
      </c>
      <c r="H1096" s="3">
        <f t="shared" si="149"/>
        <v>237</v>
      </c>
    </row>
    <row r="1097" spans="1:8" x14ac:dyDescent="0.25">
      <c r="A1097" s="3">
        <v>3</v>
      </c>
      <c r="B1097" s="3" t="s">
        <v>10</v>
      </c>
      <c r="C1097" s="3">
        <v>3</v>
      </c>
      <c r="D1097" s="3">
        <f t="shared" si="147"/>
        <v>6</v>
      </c>
      <c r="E1097" s="3">
        <f t="shared" si="150"/>
        <v>20</v>
      </c>
      <c r="F1097" s="3">
        <v>3</v>
      </c>
      <c r="G1097" s="3">
        <v>0</v>
      </c>
      <c r="H1097" s="3">
        <f>G1097+3</f>
        <v>3</v>
      </c>
    </row>
    <row r="1098" spans="1:8" x14ac:dyDescent="0.25">
      <c r="A1098" s="3">
        <v>3</v>
      </c>
      <c r="B1098" s="3" t="s">
        <v>10</v>
      </c>
      <c r="C1098" s="3">
        <v>3</v>
      </c>
      <c r="D1098" s="3">
        <f t="shared" si="147"/>
        <v>6</v>
      </c>
      <c r="E1098" s="3">
        <f t="shared" si="150"/>
        <v>21</v>
      </c>
      <c r="F1098" s="3">
        <v>3</v>
      </c>
      <c r="G1098" s="3">
        <f>H1097+10</f>
        <v>13</v>
      </c>
      <c r="H1098" s="3">
        <f>G1098+3</f>
        <v>16</v>
      </c>
    </row>
    <row r="1099" spans="1:8" x14ac:dyDescent="0.25">
      <c r="A1099" s="3">
        <v>3</v>
      </c>
      <c r="B1099" s="3" t="s">
        <v>10</v>
      </c>
      <c r="C1099" s="3">
        <v>3</v>
      </c>
      <c r="D1099" s="3">
        <f t="shared" si="147"/>
        <v>6</v>
      </c>
      <c r="E1099" s="3">
        <f t="shared" si="150"/>
        <v>22</v>
      </c>
      <c r="F1099" s="3">
        <v>3</v>
      </c>
      <c r="G1099" s="3">
        <f t="shared" ref="G1099:G1115" si="151">H1098+10</f>
        <v>26</v>
      </c>
      <c r="H1099" s="3">
        <f t="shared" ref="H1099:H1115" si="152">G1099+3</f>
        <v>29</v>
      </c>
    </row>
    <row r="1100" spans="1:8" x14ac:dyDescent="0.25">
      <c r="A1100" s="3">
        <v>3</v>
      </c>
      <c r="B1100" s="3" t="s">
        <v>10</v>
      </c>
      <c r="C1100" s="3">
        <v>3</v>
      </c>
      <c r="D1100" s="3">
        <f t="shared" si="147"/>
        <v>6</v>
      </c>
      <c r="E1100" s="3">
        <f t="shared" si="150"/>
        <v>23</v>
      </c>
      <c r="F1100" s="3">
        <v>3</v>
      </c>
      <c r="G1100" s="3">
        <f t="shared" si="151"/>
        <v>39</v>
      </c>
      <c r="H1100" s="3">
        <f t="shared" si="152"/>
        <v>42</v>
      </c>
    </row>
    <row r="1101" spans="1:8" x14ac:dyDescent="0.25">
      <c r="A1101" s="3">
        <v>3</v>
      </c>
      <c r="B1101" s="3" t="s">
        <v>10</v>
      </c>
      <c r="C1101" s="3">
        <v>3</v>
      </c>
      <c r="D1101" s="3">
        <f t="shared" si="147"/>
        <v>6</v>
      </c>
      <c r="E1101" s="3">
        <f t="shared" si="150"/>
        <v>24</v>
      </c>
      <c r="F1101" s="3">
        <v>3</v>
      </c>
      <c r="G1101" s="3">
        <f t="shared" si="151"/>
        <v>52</v>
      </c>
      <c r="H1101" s="3">
        <f t="shared" si="152"/>
        <v>55</v>
      </c>
    </row>
    <row r="1102" spans="1:8" x14ac:dyDescent="0.25">
      <c r="A1102" s="3">
        <v>3</v>
      </c>
      <c r="B1102" s="3" t="s">
        <v>10</v>
      </c>
      <c r="C1102" s="3">
        <v>3</v>
      </c>
      <c r="D1102" s="3">
        <f t="shared" si="147"/>
        <v>6</v>
      </c>
      <c r="E1102" s="3">
        <f t="shared" si="150"/>
        <v>25</v>
      </c>
      <c r="F1102" s="3">
        <v>3</v>
      </c>
      <c r="G1102" s="3">
        <f t="shared" si="151"/>
        <v>65</v>
      </c>
      <c r="H1102" s="3">
        <f t="shared" si="152"/>
        <v>68</v>
      </c>
    </row>
    <row r="1103" spans="1:8" x14ac:dyDescent="0.25">
      <c r="A1103" s="3">
        <v>3</v>
      </c>
      <c r="B1103" s="3" t="s">
        <v>10</v>
      </c>
      <c r="C1103" s="3">
        <v>3</v>
      </c>
      <c r="D1103" s="3">
        <f t="shared" si="147"/>
        <v>6</v>
      </c>
      <c r="E1103" s="3">
        <f t="shared" si="150"/>
        <v>26</v>
      </c>
      <c r="F1103" s="3">
        <v>3</v>
      </c>
      <c r="G1103" s="3">
        <f t="shared" si="151"/>
        <v>78</v>
      </c>
      <c r="H1103" s="3">
        <f t="shared" si="152"/>
        <v>81</v>
      </c>
    </row>
    <row r="1104" spans="1:8" x14ac:dyDescent="0.25">
      <c r="A1104" s="3">
        <v>3</v>
      </c>
      <c r="B1104" s="3" t="s">
        <v>10</v>
      </c>
      <c r="C1104" s="3">
        <v>3</v>
      </c>
      <c r="D1104" s="3">
        <f t="shared" si="147"/>
        <v>6</v>
      </c>
      <c r="E1104" s="3">
        <f t="shared" si="150"/>
        <v>27</v>
      </c>
      <c r="F1104" s="3">
        <v>3</v>
      </c>
      <c r="G1104" s="3">
        <f t="shared" si="151"/>
        <v>91</v>
      </c>
      <c r="H1104" s="3">
        <f t="shared" si="152"/>
        <v>94</v>
      </c>
    </row>
    <row r="1105" spans="1:8" x14ac:dyDescent="0.25">
      <c r="A1105" s="3">
        <v>3</v>
      </c>
      <c r="B1105" s="3" t="s">
        <v>10</v>
      </c>
      <c r="C1105" s="3">
        <v>3</v>
      </c>
      <c r="D1105" s="3">
        <f t="shared" si="147"/>
        <v>6</v>
      </c>
      <c r="E1105" s="3">
        <f t="shared" si="150"/>
        <v>28</v>
      </c>
      <c r="F1105" s="3">
        <v>3</v>
      </c>
      <c r="G1105" s="3">
        <f t="shared" si="151"/>
        <v>104</v>
      </c>
      <c r="H1105" s="3">
        <f t="shared" si="152"/>
        <v>107</v>
      </c>
    </row>
    <row r="1106" spans="1:8" x14ac:dyDescent="0.25">
      <c r="A1106" s="3">
        <v>3</v>
      </c>
      <c r="B1106" s="3" t="s">
        <v>10</v>
      </c>
      <c r="C1106" s="3">
        <v>3</v>
      </c>
      <c r="D1106" s="3">
        <f t="shared" si="147"/>
        <v>6</v>
      </c>
      <c r="E1106" s="3">
        <f t="shared" si="150"/>
        <v>29</v>
      </c>
      <c r="F1106" s="3">
        <v>3</v>
      </c>
      <c r="G1106" s="3">
        <f t="shared" si="151"/>
        <v>117</v>
      </c>
      <c r="H1106" s="3">
        <f t="shared" si="152"/>
        <v>120</v>
      </c>
    </row>
    <row r="1107" spans="1:8" x14ac:dyDescent="0.25">
      <c r="A1107" s="3">
        <v>3</v>
      </c>
      <c r="B1107" s="3" t="s">
        <v>10</v>
      </c>
      <c r="C1107" s="3">
        <v>3</v>
      </c>
      <c r="D1107" s="3">
        <f t="shared" si="147"/>
        <v>6</v>
      </c>
      <c r="E1107" s="3">
        <f t="shared" si="150"/>
        <v>30</v>
      </c>
      <c r="F1107" s="3">
        <v>3</v>
      </c>
      <c r="G1107" s="3">
        <f t="shared" si="151"/>
        <v>130</v>
      </c>
      <c r="H1107" s="3">
        <f t="shared" si="152"/>
        <v>133</v>
      </c>
    </row>
    <row r="1108" spans="1:8" x14ac:dyDescent="0.25">
      <c r="A1108" s="3">
        <v>3</v>
      </c>
      <c r="B1108" s="3" t="s">
        <v>10</v>
      </c>
      <c r="C1108" s="3">
        <v>3</v>
      </c>
      <c r="D1108" s="3">
        <f t="shared" si="147"/>
        <v>6</v>
      </c>
      <c r="E1108" s="3">
        <f t="shared" si="150"/>
        <v>31</v>
      </c>
      <c r="F1108" s="3">
        <v>3</v>
      </c>
      <c r="G1108" s="3">
        <f t="shared" si="151"/>
        <v>143</v>
      </c>
      <c r="H1108" s="3">
        <f t="shared" si="152"/>
        <v>146</v>
      </c>
    </row>
    <row r="1109" spans="1:8" x14ac:dyDescent="0.25">
      <c r="A1109" s="3">
        <v>3</v>
      </c>
      <c r="B1109" s="3" t="s">
        <v>10</v>
      </c>
      <c r="C1109" s="3">
        <v>3</v>
      </c>
      <c r="D1109" s="3">
        <f t="shared" si="147"/>
        <v>6</v>
      </c>
      <c r="E1109" s="3">
        <f t="shared" si="150"/>
        <v>32</v>
      </c>
      <c r="F1109" s="3">
        <v>3</v>
      </c>
      <c r="G1109" s="3">
        <f t="shared" si="151"/>
        <v>156</v>
      </c>
      <c r="H1109" s="3">
        <f t="shared" si="152"/>
        <v>159</v>
      </c>
    </row>
    <row r="1110" spans="1:8" x14ac:dyDescent="0.25">
      <c r="A1110" s="3">
        <v>3</v>
      </c>
      <c r="B1110" s="3" t="s">
        <v>10</v>
      </c>
      <c r="C1110" s="3">
        <v>3</v>
      </c>
      <c r="D1110" s="3">
        <f t="shared" si="147"/>
        <v>6</v>
      </c>
      <c r="E1110" s="3">
        <f t="shared" si="150"/>
        <v>33</v>
      </c>
      <c r="F1110" s="3">
        <v>3</v>
      </c>
      <c r="G1110" s="3">
        <f t="shared" si="151"/>
        <v>169</v>
      </c>
      <c r="H1110" s="3">
        <f t="shared" si="152"/>
        <v>172</v>
      </c>
    </row>
    <row r="1111" spans="1:8" x14ac:dyDescent="0.25">
      <c r="A1111" s="3">
        <v>3</v>
      </c>
      <c r="B1111" s="3" t="s">
        <v>10</v>
      </c>
      <c r="C1111" s="3">
        <v>3</v>
      </c>
      <c r="D1111" s="3">
        <f t="shared" si="147"/>
        <v>6</v>
      </c>
      <c r="E1111" s="3">
        <f t="shared" si="150"/>
        <v>34</v>
      </c>
      <c r="F1111" s="3">
        <v>3</v>
      </c>
      <c r="G1111" s="3">
        <f t="shared" si="151"/>
        <v>182</v>
      </c>
      <c r="H1111" s="3">
        <f t="shared" si="152"/>
        <v>185</v>
      </c>
    </row>
    <row r="1112" spans="1:8" x14ac:dyDescent="0.25">
      <c r="A1112" s="3">
        <v>3</v>
      </c>
      <c r="B1112" s="3" t="s">
        <v>10</v>
      </c>
      <c r="C1112" s="3">
        <v>3</v>
      </c>
      <c r="D1112" s="3">
        <f t="shared" si="147"/>
        <v>6</v>
      </c>
      <c r="E1112" s="3">
        <f t="shared" si="150"/>
        <v>35</v>
      </c>
      <c r="F1112" s="3">
        <v>3</v>
      </c>
      <c r="G1112" s="3">
        <f t="shared" si="151"/>
        <v>195</v>
      </c>
      <c r="H1112" s="3">
        <f t="shared" si="152"/>
        <v>198</v>
      </c>
    </row>
    <row r="1113" spans="1:8" x14ac:dyDescent="0.25">
      <c r="A1113" s="3">
        <v>3</v>
      </c>
      <c r="B1113" s="3" t="s">
        <v>10</v>
      </c>
      <c r="C1113" s="3">
        <v>3</v>
      </c>
      <c r="D1113" s="3">
        <f t="shared" si="147"/>
        <v>6</v>
      </c>
      <c r="E1113" s="3">
        <f t="shared" si="150"/>
        <v>36</v>
      </c>
      <c r="F1113" s="3">
        <v>3</v>
      </c>
      <c r="G1113" s="3">
        <f t="shared" si="151"/>
        <v>208</v>
      </c>
      <c r="H1113" s="3">
        <f t="shared" si="152"/>
        <v>211</v>
      </c>
    </row>
    <row r="1114" spans="1:8" x14ac:dyDescent="0.25">
      <c r="A1114" s="3">
        <v>3</v>
      </c>
      <c r="B1114" s="3" t="s">
        <v>10</v>
      </c>
      <c r="C1114" s="3">
        <v>3</v>
      </c>
      <c r="D1114" s="3">
        <f t="shared" si="147"/>
        <v>6</v>
      </c>
      <c r="E1114" s="3">
        <f t="shared" si="150"/>
        <v>37</v>
      </c>
      <c r="F1114" s="3">
        <v>3</v>
      </c>
      <c r="G1114" s="3">
        <f t="shared" si="151"/>
        <v>221</v>
      </c>
      <c r="H1114" s="3">
        <f t="shared" si="152"/>
        <v>224</v>
      </c>
    </row>
    <row r="1115" spans="1:8" x14ac:dyDescent="0.25">
      <c r="A1115" s="3">
        <v>3</v>
      </c>
      <c r="B1115" s="3" t="s">
        <v>10</v>
      </c>
      <c r="C1115" s="3">
        <v>3</v>
      </c>
      <c r="D1115" s="3">
        <f t="shared" si="147"/>
        <v>6</v>
      </c>
      <c r="E1115" s="3">
        <f t="shared" si="150"/>
        <v>38</v>
      </c>
      <c r="F1115" s="3">
        <v>3</v>
      </c>
      <c r="G1115" s="3">
        <f t="shared" si="151"/>
        <v>234</v>
      </c>
      <c r="H1115" s="3">
        <f t="shared" si="152"/>
        <v>237</v>
      </c>
    </row>
    <row r="1116" spans="1:8" x14ac:dyDescent="0.25">
      <c r="A1116" s="3">
        <v>3</v>
      </c>
      <c r="B1116" s="3" t="s">
        <v>10</v>
      </c>
      <c r="C1116" s="3">
        <v>3</v>
      </c>
      <c r="D1116" s="3">
        <v>7</v>
      </c>
      <c r="E1116" s="3">
        <f t="shared" si="150"/>
        <v>39</v>
      </c>
      <c r="F1116" s="3">
        <v>1</v>
      </c>
      <c r="G1116" s="3">
        <v>0</v>
      </c>
      <c r="H1116" s="3">
        <f>G1116+3</f>
        <v>3</v>
      </c>
    </row>
    <row r="1117" spans="1:8" x14ac:dyDescent="0.25">
      <c r="A1117" s="3">
        <v>3</v>
      </c>
      <c r="B1117" s="3" t="s">
        <v>10</v>
      </c>
      <c r="C1117" s="3">
        <v>3</v>
      </c>
      <c r="D1117" s="3">
        <v>7</v>
      </c>
      <c r="E1117" s="3">
        <f t="shared" si="150"/>
        <v>40</v>
      </c>
      <c r="F1117" s="3">
        <v>1</v>
      </c>
      <c r="G1117" s="3">
        <f>H1116+10</f>
        <v>13</v>
      </c>
      <c r="H1117" s="3">
        <f>G1117+3</f>
        <v>16</v>
      </c>
    </row>
    <row r="1118" spans="1:8" x14ac:dyDescent="0.25">
      <c r="A1118" s="3">
        <v>3</v>
      </c>
      <c r="B1118" s="3" t="s">
        <v>10</v>
      </c>
      <c r="C1118" s="3">
        <v>3</v>
      </c>
      <c r="D1118" s="3">
        <v>7</v>
      </c>
      <c r="E1118" s="3">
        <f t="shared" si="150"/>
        <v>41</v>
      </c>
      <c r="F1118" s="3">
        <v>1</v>
      </c>
      <c r="G1118" s="3">
        <f t="shared" ref="G1118:G1127" si="153">H1117+10</f>
        <v>26</v>
      </c>
      <c r="H1118" s="3">
        <f t="shared" ref="H1118:H1127" si="154">G1118+3</f>
        <v>29</v>
      </c>
    </row>
    <row r="1119" spans="1:8" x14ac:dyDescent="0.25">
      <c r="A1119" s="3">
        <v>3</v>
      </c>
      <c r="B1119" s="3" t="s">
        <v>10</v>
      </c>
      <c r="C1119" s="3">
        <v>3</v>
      </c>
      <c r="D1119" s="3">
        <v>7</v>
      </c>
      <c r="E1119" s="3">
        <f t="shared" si="150"/>
        <v>42</v>
      </c>
      <c r="F1119" s="3">
        <v>1</v>
      </c>
      <c r="G1119" s="3">
        <f t="shared" si="153"/>
        <v>39</v>
      </c>
      <c r="H1119" s="3">
        <f t="shared" si="154"/>
        <v>42</v>
      </c>
    </row>
    <row r="1120" spans="1:8" x14ac:dyDescent="0.25">
      <c r="A1120" s="3">
        <v>3</v>
      </c>
      <c r="B1120" s="3" t="s">
        <v>10</v>
      </c>
      <c r="C1120" s="3">
        <v>3</v>
      </c>
      <c r="D1120" s="3">
        <v>7</v>
      </c>
      <c r="E1120" s="3">
        <f t="shared" si="150"/>
        <v>43</v>
      </c>
      <c r="F1120" s="3">
        <v>1</v>
      </c>
      <c r="G1120" s="3">
        <f t="shared" si="153"/>
        <v>52</v>
      </c>
      <c r="H1120" s="3">
        <f t="shared" si="154"/>
        <v>55</v>
      </c>
    </row>
    <row r="1121" spans="1:8" x14ac:dyDescent="0.25">
      <c r="A1121" s="3">
        <v>3</v>
      </c>
      <c r="B1121" s="3" t="s">
        <v>10</v>
      </c>
      <c r="C1121" s="3">
        <v>3</v>
      </c>
      <c r="D1121" s="3">
        <v>7</v>
      </c>
      <c r="E1121" s="3">
        <f t="shared" si="150"/>
        <v>44</v>
      </c>
      <c r="F1121" s="3">
        <v>1</v>
      </c>
      <c r="G1121" s="3">
        <f t="shared" si="153"/>
        <v>65</v>
      </c>
      <c r="H1121" s="3">
        <f t="shared" si="154"/>
        <v>68</v>
      </c>
    </row>
    <row r="1122" spans="1:8" x14ac:dyDescent="0.25">
      <c r="A1122" s="3">
        <v>3</v>
      </c>
      <c r="B1122" s="3" t="s">
        <v>10</v>
      </c>
      <c r="C1122" s="3">
        <v>3</v>
      </c>
      <c r="D1122" s="3">
        <v>7</v>
      </c>
      <c r="E1122" s="3">
        <f t="shared" si="150"/>
        <v>45</v>
      </c>
      <c r="F1122" s="3">
        <v>1</v>
      </c>
      <c r="G1122" s="3">
        <f t="shared" si="153"/>
        <v>78</v>
      </c>
      <c r="H1122" s="3">
        <f t="shared" si="154"/>
        <v>81</v>
      </c>
    </row>
    <row r="1123" spans="1:8" x14ac:dyDescent="0.25">
      <c r="A1123" s="3">
        <v>3</v>
      </c>
      <c r="B1123" s="3" t="s">
        <v>10</v>
      </c>
      <c r="C1123" s="3">
        <v>3</v>
      </c>
      <c r="D1123" s="3">
        <v>7</v>
      </c>
      <c r="E1123" s="3">
        <f t="shared" ref="E1123:E1154" si="155">E1066+19</f>
        <v>46</v>
      </c>
      <c r="F1123" s="3">
        <v>1</v>
      </c>
      <c r="G1123" s="3">
        <f t="shared" si="153"/>
        <v>91</v>
      </c>
      <c r="H1123" s="3">
        <f t="shared" si="154"/>
        <v>94</v>
      </c>
    </row>
    <row r="1124" spans="1:8" x14ac:dyDescent="0.25">
      <c r="A1124" s="3">
        <v>3</v>
      </c>
      <c r="B1124" s="3" t="s">
        <v>10</v>
      </c>
      <c r="C1124" s="3">
        <v>3</v>
      </c>
      <c r="D1124" s="3">
        <v>7</v>
      </c>
      <c r="E1124" s="3">
        <f t="shared" si="155"/>
        <v>47</v>
      </c>
      <c r="F1124" s="3">
        <v>1</v>
      </c>
      <c r="G1124" s="3">
        <f t="shared" si="153"/>
        <v>104</v>
      </c>
      <c r="H1124" s="3">
        <f t="shared" si="154"/>
        <v>107</v>
      </c>
    </row>
    <row r="1125" spans="1:8" x14ac:dyDescent="0.25">
      <c r="A1125" s="3">
        <v>3</v>
      </c>
      <c r="B1125" s="3" t="s">
        <v>10</v>
      </c>
      <c r="C1125" s="3">
        <v>3</v>
      </c>
      <c r="D1125" s="3">
        <v>7</v>
      </c>
      <c r="E1125" s="3">
        <f t="shared" si="155"/>
        <v>48</v>
      </c>
      <c r="F1125" s="3">
        <v>1</v>
      </c>
      <c r="G1125" s="3">
        <f t="shared" si="153"/>
        <v>117</v>
      </c>
      <c r="H1125" s="3">
        <f t="shared" si="154"/>
        <v>120</v>
      </c>
    </row>
    <row r="1126" spans="1:8" x14ac:dyDescent="0.25">
      <c r="A1126" s="3">
        <v>3</v>
      </c>
      <c r="B1126" s="3" t="s">
        <v>10</v>
      </c>
      <c r="C1126" s="3">
        <v>3</v>
      </c>
      <c r="D1126" s="3">
        <v>7</v>
      </c>
      <c r="E1126" s="3">
        <f t="shared" si="155"/>
        <v>49</v>
      </c>
      <c r="F1126" s="3">
        <v>1</v>
      </c>
      <c r="G1126" s="3">
        <f t="shared" si="153"/>
        <v>130</v>
      </c>
      <c r="H1126" s="3">
        <f t="shared" si="154"/>
        <v>133</v>
      </c>
    </row>
    <row r="1127" spans="1:8" x14ac:dyDescent="0.25">
      <c r="A1127" s="3">
        <v>3</v>
      </c>
      <c r="B1127" s="3" t="s">
        <v>10</v>
      </c>
      <c r="C1127" s="3">
        <v>3</v>
      </c>
      <c r="D1127" s="3">
        <v>7</v>
      </c>
      <c r="E1127" s="3">
        <f t="shared" si="155"/>
        <v>50</v>
      </c>
      <c r="F1127" s="3">
        <v>1</v>
      </c>
      <c r="G1127" s="3">
        <f t="shared" si="153"/>
        <v>143</v>
      </c>
      <c r="H1127" s="3">
        <f t="shared" si="154"/>
        <v>146</v>
      </c>
    </row>
    <row r="1128" spans="1:8" x14ac:dyDescent="0.25">
      <c r="A1128" s="3">
        <v>3</v>
      </c>
      <c r="B1128" s="3" t="s">
        <v>10</v>
      </c>
      <c r="C1128" s="3">
        <v>3</v>
      </c>
      <c r="D1128" s="3">
        <f>D1116+1</f>
        <v>8</v>
      </c>
      <c r="E1128" s="3">
        <v>39</v>
      </c>
      <c r="F1128" s="3">
        <v>2</v>
      </c>
      <c r="G1128" s="3">
        <v>0</v>
      </c>
      <c r="H1128" s="3">
        <f>G1128+3</f>
        <v>3</v>
      </c>
    </row>
    <row r="1129" spans="1:8" x14ac:dyDescent="0.25">
      <c r="A1129" s="3">
        <v>3</v>
      </c>
      <c r="B1129" s="3" t="s">
        <v>10</v>
      </c>
      <c r="C1129" s="3">
        <v>3</v>
      </c>
      <c r="D1129" s="3">
        <f t="shared" ref="D1129:D1151" si="156">D1117+1</f>
        <v>8</v>
      </c>
      <c r="E1129" s="3">
        <v>40</v>
      </c>
      <c r="F1129" s="3">
        <v>2</v>
      </c>
      <c r="G1129" s="3">
        <f>H1128+10</f>
        <v>13</v>
      </c>
      <c r="H1129" s="3">
        <f>G1129+3</f>
        <v>16</v>
      </c>
    </row>
    <row r="1130" spans="1:8" x14ac:dyDescent="0.25">
      <c r="A1130" s="3">
        <v>3</v>
      </c>
      <c r="B1130" s="3" t="s">
        <v>10</v>
      </c>
      <c r="C1130" s="3">
        <v>3</v>
      </c>
      <c r="D1130" s="3">
        <f t="shared" si="156"/>
        <v>8</v>
      </c>
      <c r="E1130" s="3">
        <v>41</v>
      </c>
      <c r="F1130" s="3">
        <v>2</v>
      </c>
      <c r="G1130" s="3">
        <f t="shared" ref="G1130:G1139" si="157">H1129+10</f>
        <v>26</v>
      </c>
      <c r="H1130" s="3">
        <f t="shared" ref="H1130:H1139" si="158">G1130+3</f>
        <v>29</v>
      </c>
    </row>
    <row r="1131" spans="1:8" x14ac:dyDescent="0.25">
      <c r="A1131" s="3">
        <v>3</v>
      </c>
      <c r="B1131" s="3" t="s">
        <v>10</v>
      </c>
      <c r="C1131" s="3">
        <v>3</v>
      </c>
      <c r="D1131" s="3">
        <f t="shared" si="156"/>
        <v>8</v>
      </c>
      <c r="E1131" s="3">
        <v>42</v>
      </c>
      <c r="F1131" s="3">
        <v>2</v>
      </c>
      <c r="G1131" s="3">
        <f t="shared" si="157"/>
        <v>39</v>
      </c>
      <c r="H1131" s="3">
        <f t="shared" si="158"/>
        <v>42</v>
      </c>
    </row>
    <row r="1132" spans="1:8" x14ac:dyDescent="0.25">
      <c r="A1132" s="3">
        <v>3</v>
      </c>
      <c r="B1132" s="3" t="s">
        <v>10</v>
      </c>
      <c r="C1132" s="3">
        <v>3</v>
      </c>
      <c r="D1132" s="3">
        <f t="shared" si="156"/>
        <v>8</v>
      </c>
      <c r="E1132" s="3">
        <v>43</v>
      </c>
      <c r="F1132" s="3">
        <v>2</v>
      </c>
      <c r="G1132" s="3">
        <f t="shared" si="157"/>
        <v>52</v>
      </c>
      <c r="H1132" s="3">
        <f t="shared" si="158"/>
        <v>55</v>
      </c>
    </row>
    <row r="1133" spans="1:8" x14ac:dyDescent="0.25">
      <c r="A1133" s="3">
        <v>3</v>
      </c>
      <c r="B1133" s="3" t="s">
        <v>10</v>
      </c>
      <c r="C1133" s="3">
        <v>3</v>
      </c>
      <c r="D1133" s="3">
        <f t="shared" si="156"/>
        <v>8</v>
      </c>
      <c r="E1133" s="3">
        <v>44</v>
      </c>
      <c r="F1133" s="3">
        <v>2</v>
      </c>
      <c r="G1133" s="3">
        <f t="shared" si="157"/>
        <v>65</v>
      </c>
      <c r="H1133" s="3">
        <f t="shared" si="158"/>
        <v>68</v>
      </c>
    </row>
    <row r="1134" spans="1:8" x14ac:dyDescent="0.25">
      <c r="A1134" s="3">
        <v>3</v>
      </c>
      <c r="B1134" s="3" t="s">
        <v>10</v>
      </c>
      <c r="C1134" s="3">
        <v>3</v>
      </c>
      <c r="D1134" s="3">
        <f t="shared" si="156"/>
        <v>8</v>
      </c>
      <c r="E1134" s="3">
        <v>45</v>
      </c>
      <c r="F1134" s="3">
        <v>2</v>
      </c>
      <c r="G1134" s="3">
        <f t="shared" si="157"/>
        <v>78</v>
      </c>
      <c r="H1134" s="3">
        <f t="shared" si="158"/>
        <v>81</v>
      </c>
    </row>
    <row r="1135" spans="1:8" x14ac:dyDescent="0.25">
      <c r="A1135" s="3">
        <v>3</v>
      </c>
      <c r="B1135" s="3" t="s">
        <v>10</v>
      </c>
      <c r="C1135" s="3">
        <v>3</v>
      </c>
      <c r="D1135" s="3">
        <f t="shared" si="156"/>
        <v>8</v>
      </c>
      <c r="E1135" s="3">
        <v>46</v>
      </c>
      <c r="F1135" s="3">
        <v>2</v>
      </c>
      <c r="G1135" s="3">
        <f t="shared" si="157"/>
        <v>91</v>
      </c>
      <c r="H1135" s="3">
        <f t="shared" si="158"/>
        <v>94</v>
      </c>
    </row>
    <row r="1136" spans="1:8" x14ac:dyDescent="0.25">
      <c r="A1136" s="3">
        <v>3</v>
      </c>
      <c r="B1136" s="3" t="s">
        <v>10</v>
      </c>
      <c r="C1136" s="3">
        <v>3</v>
      </c>
      <c r="D1136" s="3">
        <f t="shared" si="156"/>
        <v>8</v>
      </c>
      <c r="E1136" s="3">
        <v>47</v>
      </c>
      <c r="F1136" s="3">
        <v>2</v>
      </c>
      <c r="G1136" s="3">
        <f t="shared" si="157"/>
        <v>104</v>
      </c>
      <c r="H1136" s="3">
        <f t="shared" si="158"/>
        <v>107</v>
      </c>
    </row>
    <row r="1137" spans="1:8" x14ac:dyDescent="0.25">
      <c r="A1137" s="3">
        <v>3</v>
      </c>
      <c r="B1137" s="3" t="s">
        <v>10</v>
      </c>
      <c r="C1137" s="3">
        <v>3</v>
      </c>
      <c r="D1137" s="3">
        <f t="shared" si="156"/>
        <v>8</v>
      </c>
      <c r="E1137" s="3">
        <v>48</v>
      </c>
      <c r="F1137" s="3">
        <v>2</v>
      </c>
      <c r="G1137" s="3">
        <f t="shared" si="157"/>
        <v>117</v>
      </c>
      <c r="H1137" s="3">
        <f t="shared" si="158"/>
        <v>120</v>
      </c>
    </row>
    <row r="1138" spans="1:8" x14ac:dyDescent="0.25">
      <c r="A1138" s="3">
        <v>3</v>
      </c>
      <c r="B1138" s="3" t="s">
        <v>10</v>
      </c>
      <c r="C1138" s="3">
        <v>3</v>
      </c>
      <c r="D1138" s="3">
        <f t="shared" si="156"/>
        <v>8</v>
      </c>
      <c r="E1138" s="3">
        <v>49</v>
      </c>
      <c r="F1138" s="3">
        <v>2</v>
      </c>
      <c r="G1138" s="3">
        <f t="shared" si="157"/>
        <v>130</v>
      </c>
      <c r="H1138" s="3">
        <f t="shared" si="158"/>
        <v>133</v>
      </c>
    </row>
    <row r="1139" spans="1:8" x14ac:dyDescent="0.25">
      <c r="A1139" s="3">
        <v>3</v>
      </c>
      <c r="B1139" s="3" t="s">
        <v>10</v>
      </c>
      <c r="C1139" s="3">
        <v>3</v>
      </c>
      <c r="D1139" s="3">
        <f t="shared" si="156"/>
        <v>8</v>
      </c>
      <c r="E1139" s="3">
        <v>50</v>
      </c>
      <c r="F1139" s="3">
        <v>2</v>
      </c>
      <c r="G1139" s="3">
        <f t="shared" si="157"/>
        <v>143</v>
      </c>
      <c r="H1139" s="3">
        <f t="shared" si="158"/>
        <v>146</v>
      </c>
    </row>
    <row r="1140" spans="1:8" x14ac:dyDescent="0.25">
      <c r="A1140" s="3">
        <v>3</v>
      </c>
      <c r="B1140" s="3" t="s">
        <v>10</v>
      </c>
      <c r="C1140" s="3">
        <v>3</v>
      </c>
      <c r="D1140" s="3">
        <f t="shared" si="156"/>
        <v>9</v>
      </c>
      <c r="E1140" s="3">
        <v>39</v>
      </c>
      <c r="F1140" s="3">
        <v>3</v>
      </c>
      <c r="G1140" s="3">
        <v>0</v>
      </c>
      <c r="H1140" s="3">
        <f>G1140+3</f>
        <v>3</v>
      </c>
    </row>
    <row r="1141" spans="1:8" x14ac:dyDescent="0.25">
      <c r="A1141" s="3">
        <v>3</v>
      </c>
      <c r="B1141" s="3" t="s">
        <v>10</v>
      </c>
      <c r="C1141" s="3">
        <v>3</v>
      </c>
      <c r="D1141" s="3">
        <f t="shared" si="156"/>
        <v>9</v>
      </c>
      <c r="E1141" s="3">
        <v>40</v>
      </c>
      <c r="F1141" s="3">
        <v>3</v>
      </c>
      <c r="G1141" s="3">
        <f>H1140+10</f>
        <v>13</v>
      </c>
      <c r="H1141" s="3">
        <f>G1141+3</f>
        <v>16</v>
      </c>
    </row>
    <row r="1142" spans="1:8" x14ac:dyDescent="0.25">
      <c r="A1142" s="3">
        <v>3</v>
      </c>
      <c r="B1142" s="3" t="s">
        <v>10</v>
      </c>
      <c r="C1142" s="3">
        <v>3</v>
      </c>
      <c r="D1142" s="3">
        <f t="shared" si="156"/>
        <v>9</v>
      </c>
      <c r="E1142" s="3">
        <v>41</v>
      </c>
      <c r="F1142" s="3">
        <v>3</v>
      </c>
      <c r="G1142" s="3">
        <f t="shared" ref="G1142:G1151" si="159">H1141+10</f>
        <v>26</v>
      </c>
      <c r="H1142" s="3">
        <f t="shared" ref="H1142:H1151" si="160">G1142+3</f>
        <v>29</v>
      </c>
    </row>
    <row r="1143" spans="1:8" x14ac:dyDescent="0.25">
      <c r="A1143" s="3">
        <v>3</v>
      </c>
      <c r="B1143" s="3" t="s">
        <v>10</v>
      </c>
      <c r="C1143" s="3">
        <v>3</v>
      </c>
      <c r="D1143" s="3">
        <f t="shared" si="156"/>
        <v>9</v>
      </c>
      <c r="E1143" s="3">
        <v>42</v>
      </c>
      <c r="F1143" s="3">
        <v>3</v>
      </c>
      <c r="G1143" s="3">
        <f t="shared" si="159"/>
        <v>39</v>
      </c>
      <c r="H1143" s="3">
        <f t="shared" si="160"/>
        <v>42</v>
      </c>
    </row>
    <row r="1144" spans="1:8" x14ac:dyDescent="0.25">
      <c r="A1144" s="3">
        <v>3</v>
      </c>
      <c r="B1144" s="3" t="s">
        <v>10</v>
      </c>
      <c r="C1144" s="3">
        <v>3</v>
      </c>
      <c r="D1144" s="3">
        <f t="shared" si="156"/>
        <v>9</v>
      </c>
      <c r="E1144" s="3">
        <v>43</v>
      </c>
      <c r="F1144" s="3">
        <v>3</v>
      </c>
      <c r="G1144" s="3">
        <f t="shared" si="159"/>
        <v>52</v>
      </c>
      <c r="H1144" s="3">
        <f t="shared" si="160"/>
        <v>55</v>
      </c>
    </row>
    <row r="1145" spans="1:8" x14ac:dyDescent="0.25">
      <c r="A1145" s="3">
        <v>3</v>
      </c>
      <c r="B1145" s="3" t="s">
        <v>10</v>
      </c>
      <c r="C1145" s="3">
        <v>3</v>
      </c>
      <c r="D1145" s="3">
        <f t="shared" si="156"/>
        <v>9</v>
      </c>
      <c r="E1145" s="3">
        <v>44</v>
      </c>
      <c r="F1145" s="3">
        <v>3</v>
      </c>
      <c r="G1145" s="3">
        <f t="shared" si="159"/>
        <v>65</v>
      </c>
      <c r="H1145" s="3">
        <f t="shared" si="160"/>
        <v>68</v>
      </c>
    </row>
    <row r="1146" spans="1:8" x14ac:dyDescent="0.25">
      <c r="A1146" s="3">
        <v>3</v>
      </c>
      <c r="B1146" s="3" t="s">
        <v>10</v>
      </c>
      <c r="C1146" s="3">
        <v>3</v>
      </c>
      <c r="D1146" s="3">
        <f t="shared" si="156"/>
        <v>9</v>
      </c>
      <c r="E1146" s="3">
        <v>45</v>
      </c>
      <c r="F1146" s="3">
        <v>3</v>
      </c>
      <c r="G1146" s="3">
        <f t="shared" si="159"/>
        <v>78</v>
      </c>
      <c r="H1146" s="3">
        <f t="shared" si="160"/>
        <v>81</v>
      </c>
    </row>
    <row r="1147" spans="1:8" x14ac:dyDescent="0.25">
      <c r="A1147" s="3">
        <v>3</v>
      </c>
      <c r="B1147" s="3" t="s">
        <v>10</v>
      </c>
      <c r="C1147" s="3">
        <v>3</v>
      </c>
      <c r="D1147" s="3">
        <f t="shared" si="156"/>
        <v>9</v>
      </c>
      <c r="E1147" s="3">
        <v>46</v>
      </c>
      <c r="F1147" s="3">
        <v>3</v>
      </c>
      <c r="G1147" s="3">
        <f t="shared" si="159"/>
        <v>91</v>
      </c>
      <c r="H1147" s="3">
        <f t="shared" si="160"/>
        <v>94</v>
      </c>
    </row>
    <row r="1148" spans="1:8" x14ac:dyDescent="0.25">
      <c r="A1148" s="3">
        <v>3</v>
      </c>
      <c r="B1148" s="3" t="s">
        <v>10</v>
      </c>
      <c r="C1148" s="3">
        <v>3</v>
      </c>
      <c r="D1148" s="3">
        <f t="shared" si="156"/>
        <v>9</v>
      </c>
      <c r="E1148" s="3">
        <v>47</v>
      </c>
      <c r="F1148" s="3">
        <v>3</v>
      </c>
      <c r="G1148" s="3">
        <f t="shared" si="159"/>
        <v>104</v>
      </c>
      <c r="H1148" s="3">
        <f t="shared" si="160"/>
        <v>107</v>
      </c>
    </row>
    <row r="1149" spans="1:8" x14ac:dyDescent="0.25">
      <c r="A1149" s="3">
        <v>3</v>
      </c>
      <c r="B1149" s="3" t="s">
        <v>10</v>
      </c>
      <c r="C1149" s="3">
        <v>3</v>
      </c>
      <c r="D1149" s="3">
        <f t="shared" si="156"/>
        <v>9</v>
      </c>
      <c r="E1149" s="3">
        <v>48</v>
      </c>
      <c r="F1149" s="3">
        <v>3</v>
      </c>
      <c r="G1149" s="3">
        <f t="shared" si="159"/>
        <v>117</v>
      </c>
      <c r="H1149" s="3">
        <f t="shared" si="160"/>
        <v>120</v>
      </c>
    </row>
    <row r="1150" spans="1:8" x14ac:dyDescent="0.25">
      <c r="A1150" s="3">
        <v>3</v>
      </c>
      <c r="B1150" s="3" t="s">
        <v>10</v>
      </c>
      <c r="C1150" s="3">
        <v>3</v>
      </c>
      <c r="D1150" s="3">
        <f t="shared" si="156"/>
        <v>9</v>
      </c>
      <c r="E1150" s="3">
        <v>49</v>
      </c>
      <c r="F1150" s="3">
        <v>3</v>
      </c>
      <c r="G1150" s="3">
        <f t="shared" si="159"/>
        <v>130</v>
      </c>
      <c r="H1150" s="3">
        <f t="shared" si="160"/>
        <v>133</v>
      </c>
    </row>
    <row r="1151" spans="1:8" x14ac:dyDescent="0.25">
      <c r="A1151" s="3">
        <v>3</v>
      </c>
      <c r="B1151" s="3" t="s">
        <v>10</v>
      </c>
      <c r="C1151" s="3">
        <v>3</v>
      </c>
      <c r="D1151" s="3">
        <f t="shared" si="156"/>
        <v>9</v>
      </c>
      <c r="E1151" s="3">
        <v>50</v>
      </c>
      <c r="F1151" s="3">
        <v>3</v>
      </c>
      <c r="G1151" s="3">
        <f t="shared" si="159"/>
        <v>143</v>
      </c>
      <c r="H1151" s="3">
        <f t="shared" si="160"/>
        <v>146</v>
      </c>
    </row>
    <row r="1152" spans="1:8" x14ac:dyDescent="0.25">
      <c r="A1152" s="4">
        <v>3</v>
      </c>
      <c r="B1152" s="4" t="s">
        <v>10</v>
      </c>
      <c r="C1152" s="4">
        <v>4</v>
      </c>
      <c r="D1152" s="4">
        <v>1</v>
      </c>
      <c r="E1152" s="4">
        <v>1</v>
      </c>
      <c r="F1152" s="4">
        <v>1</v>
      </c>
      <c r="G1152" s="4">
        <v>0</v>
      </c>
      <c r="H1152" s="4">
        <f>G1152+3</f>
        <v>3</v>
      </c>
    </row>
    <row r="1153" spans="1:8" x14ac:dyDescent="0.25">
      <c r="A1153" s="4">
        <v>3</v>
      </c>
      <c r="B1153" s="4" t="s">
        <v>10</v>
      </c>
      <c r="C1153" s="4">
        <v>4</v>
      </c>
      <c r="D1153" s="4">
        <v>1</v>
      </c>
      <c r="E1153" s="4">
        <v>2</v>
      </c>
      <c r="F1153" s="4">
        <v>1</v>
      </c>
      <c r="G1153" s="4">
        <f>H1152+10</f>
        <v>13</v>
      </c>
      <c r="H1153" s="4">
        <f>G1153+3</f>
        <v>16</v>
      </c>
    </row>
    <row r="1154" spans="1:8" x14ac:dyDescent="0.25">
      <c r="A1154" s="4">
        <v>3</v>
      </c>
      <c r="B1154" s="4" t="s">
        <v>10</v>
      </c>
      <c r="C1154" s="4">
        <v>4</v>
      </c>
      <c r="D1154" s="4">
        <v>1</v>
      </c>
      <c r="E1154" s="4">
        <v>3</v>
      </c>
      <c r="F1154" s="4">
        <v>1</v>
      </c>
      <c r="G1154" s="4">
        <f t="shared" ref="G1154:G1170" si="161">H1153+10</f>
        <v>26</v>
      </c>
      <c r="H1154" s="4">
        <f t="shared" ref="H1154:H1170" si="162">G1154+3</f>
        <v>29</v>
      </c>
    </row>
    <row r="1155" spans="1:8" x14ac:dyDescent="0.25">
      <c r="A1155" s="4">
        <v>3</v>
      </c>
      <c r="B1155" s="4" t="s">
        <v>10</v>
      </c>
      <c r="C1155" s="4">
        <v>4</v>
      </c>
      <c r="D1155" s="4">
        <v>1</v>
      </c>
      <c r="E1155" s="4">
        <v>4</v>
      </c>
      <c r="F1155" s="4">
        <v>1</v>
      </c>
      <c r="G1155" s="4">
        <f t="shared" si="161"/>
        <v>39</v>
      </c>
      <c r="H1155" s="4">
        <f t="shared" si="162"/>
        <v>42</v>
      </c>
    </row>
    <row r="1156" spans="1:8" x14ac:dyDescent="0.25">
      <c r="A1156" s="4">
        <v>3</v>
      </c>
      <c r="B1156" s="4" t="s">
        <v>10</v>
      </c>
      <c r="C1156" s="4">
        <v>4</v>
      </c>
      <c r="D1156" s="4">
        <v>1</v>
      </c>
      <c r="E1156" s="4">
        <v>5</v>
      </c>
      <c r="F1156" s="4">
        <v>1</v>
      </c>
      <c r="G1156" s="4">
        <f t="shared" si="161"/>
        <v>52</v>
      </c>
      <c r="H1156" s="4">
        <f t="shared" si="162"/>
        <v>55</v>
      </c>
    </row>
    <row r="1157" spans="1:8" x14ac:dyDescent="0.25">
      <c r="A1157" s="4">
        <v>3</v>
      </c>
      <c r="B1157" s="4" t="s">
        <v>10</v>
      </c>
      <c r="C1157" s="4">
        <v>4</v>
      </c>
      <c r="D1157" s="4">
        <v>1</v>
      </c>
      <c r="E1157" s="4">
        <v>6</v>
      </c>
      <c r="F1157" s="4">
        <v>1</v>
      </c>
      <c r="G1157" s="4">
        <f t="shared" si="161"/>
        <v>65</v>
      </c>
      <c r="H1157" s="4">
        <f t="shared" si="162"/>
        <v>68</v>
      </c>
    </row>
    <row r="1158" spans="1:8" x14ac:dyDescent="0.25">
      <c r="A1158" s="4">
        <v>3</v>
      </c>
      <c r="B1158" s="4" t="s">
        <v>10</v>
      </c>
      <c r="C1158" s="4">
        <v>4</v>
      </c>
      <c r="D1158" s="4">
        <v>1</v>
      </c>
      <c r="E1158" s="4">
        <v>7</v>
      </c>
      <c r="F1158" s="4">
        <v>1</v>
      </c>
      <c r="G1158" s="4">
        <f t="shared" si="161"/>
        <v>78</v>
      </c>
      <c r="H1158" s="4">
        <f t="shared" si="162"/>
        <v>81</v>
      </c>
    </row>
    <row r="1159" spans="1:8" x14ac:dyDescent="0.25">
      <c r="A1159" s="4">
        <v>3</v>
      </c>
      <c r="B1159" s="4" t="s">
        <v>10</v>
      </c>
      <c r="C1159" s="4">
        <v>4</v>
      </c>
      <c r="D1159" s="4">
        <v>1</v>
      </c>
      <c r="E1159" s="4">
        <v>8</v>
      </c>
      <c r="F1159" s="4">
        <v>1</v>
      </c>
      <c r="G1159" s="4">
        <f t="shared" si="161"/>
        <v>91</v>
      </c>
      <c r="H1159" s="4">
        <f t="shared" si="162"/>
        <v>94</v>
      </c>
    </row>
    <row r="1160" spans="1:8" x14ac:dyDescent="0.25">
      <c r="A1160" s="4">
        <v>3</v>
      </c>
      <c r="B1160" s="4" t="s">
        <v>10</v>
      </c>
      <c r="C1160" s="4">
        <v>4</v>
      </c>
      <c r="D1160" s="4">
        <v>1</v>
      </c>
      <c r="E1160" s="4">
        <v>9</v>
      </c>
      <c r="F1160" s="4">
        <v>1</v>
      </c>
      <c r="G1160" s="4">
        <f t="shared" si="161"/>
        <v>104</v>
      </c>
      <c r="H1160" s="4">
        <f t="shared" si="162"/>
        <v>107</v>
      </c>
    </row>
    <row r="1161" spans="1:8" x14ac:dyDescent="0.25">
      <c r="A1161" s="4">
        <v>3</v>
      </c>
      <c r="B1161" s="4" t="s">
        <v>10</v>
      </c>
      <c r="C1161" s="4">
        <v>4</v>
      </c>
      <c r="D1161" s="4">
        <v>1</v>
      </c>
      <c r="E1161" s="4">
        <v>10</v>
      </c>
      <c r="F1161" s="4">
        <v>1</v>
      </c>
      <c r="G1161" s="4">
        <f t="shared" si="161"/>
        <v>117</v>
      </c>
      <c r="H1161" s="4">
        <f t="shared" si="162"/>
        <v>120</v>
      </c>
    </row>
    <row r="1162" spans="1:8" x14ac:dyDescent="0.25">
      <c r="A1162" s="4">
        <v>3</v>
      </c>
      <c r="B1162" s="4" t="s">
        <v>10</v>
      </c>
      <c r="C1162" s="4">
        <v>4</v>
      </c>
      <c r="D1162" s="4">
        <v>1</v>
      </c>
      <c r="E1162" s="4">
        <v>11</v>
      </c>
      <c r="F1162" s="4">
        <v>1</v>
      </c>
      <c r="G1162" s="4">
        <f t="shared" si="161"/>
        <v>130</v>
      </c>
      <c r="H1162" s="4">
        <f t="shared" si="162"/>
        <v>133</v>
      </c>
    </row>
    <row r="1163" spans="1:8" x14ac:dyDescent="0.25">
      <c r="A1163" s="4">
        <v>3</v>
      </c>
      <c r="B1163" s="4" t="s">
        <v>10</v>
      </c>
      <c r="C1163" s="4">
        <v>4</v>
      </c>
      <c r="D1163" s="4">
        <v>1</v>
      </c>
      <c r="E1163" s="4">
        <v>12</v>
      </c>
      <c r="F1163" s="4">
        <v>1</v>
      </c>
      <c r="G1163" s="4">
        <f t="shared" si="161"/>
        <v>143</v>
      </c>
      <c r="H1163" s="4">
        <f t="shared" si="162"/>
        <v>146</v>
      </c>
    </row>
    <row r="1164" spans="1:8" x14ac:dyDescent="0.25">
      <c r="A1164" s="4">
        <v>3</v>
      </c>
      <c r="B1164" s="4" t="s">
        <v>10</v>
      </c>
      <c r="C1164" s="4">
        <v>4</v>
      </c>
      <c r="D1164" s="4">
        <v>1</v>
      </c>
      <c r="E1164" s="4">
        <v>13</v>
      </c>
      <c r="F1164" s="4">
        <v>1</v>
      </c>
      <c r="G1164" s="4">
        <f t="shared" si="161"/>
        <v>156</v>
      </c>
      <c r="H1164" s="4">
        <f t="shared" si="162"/>
        <v>159</v>
      </c>
    </row>
    <row r="1165" spans="1:8" x14ac:dyDescent="0.25">
      <c r="A1165" s="4">
        <v>3</v>
      </c>
      <c r="B1165" s="4" t="s">
        <v>10</v>
      </c>
      <c r="C1165" s="4">
        <v>4</v>
      </c>
      <c r="D1165" s="4">
        <v>1</v>
      </c>
      <c r="E1165" s="4">
        <v>14</v>
      </c>
      <c r="F1165" s="4">
        <v>1</v>
      </c>
      <c r="G1165" s="4">
        <f t="shared" si="161"/>
        <v>169</v>
      </c>
      <c r="H1165" s="4">
        <f t="shared" si="162"/>
        <v>172</v>
      </c>
    </row>
    <row r="1166" spans="1:8" x14ac:dyDescent="0.25">
      <c r="A1166" s="4">
        <v>3</v>
      </c>
      <c r="B1166" s="4" t="s">
        <v>10</v>
      </c>
      <c r="C1166" s="4">
        <v>4</v>
      </c>
      <c r="D1166" s="4">
        <v>1</v>
      </c>
      <c r="E1166" s="4">
        <v>15</v>
      </c>
      <c r="F1166" s="4">
        <v>1</v>
      </c>
      <c r="G1166" s="4">
        <f t="shared" si="161"/>
        <v>182</v>
      </c>
      <c r="H1166" s="4">
        <f t="shared" si="162"/>
        <v>185</v>
      </c>
    </row>
    <row r="1167" spans="1:8" x14ac:dyDescent="0.25">
      <c r="A1167" s="4">
        <v>3</v>
      </c>
      <c r="B1167" s="4" t="s">
        <v>10</v>
      </c>
      <c r="C1167" s="4">
        <v>4</v>
      </c>
      <c r="D1167" s="4">
        <v>1</v>
      </c>
      <c r="E1167" s="4">
        <v>16</v>
      </c>
      <c r="F1167" s="4">
        <v>1</v>
      </c>
      <c r="G1167" s="4">
        <f t="shared" si="161"/>
        <v>195</v>
      </c>
      <c r="H1167" s="4">
        <f t="shared" si="162"/>
        <v>198</v>
      </c>
    </row>
    <row r="1168" spans="1:8" x14ac:dyDescent="0.25">
      <c r="A1168" s="4">
        <v>3</v>
      </c>
      <c r="B1168" s="4" t="s">
        <v>10</v>
      </c>
      <c r="C1168" s="4">
        <v>4</v>
      </c>
      <c r="D1168" s="4">
        <v>1</v>
      </c>
      <c r="E1168" s="4">
        <v>17</v>
      </c>
      <c r="F1168" s="4">
        <v>1</v>
      </c>
      <c r="G1168" s="4">
        <f t="shared" si="161"/>
        <v>208</v>
      </c>
      <c r="H1168" s="4">
        <f t="shared" si="162"/>
        <v>211</v>
      </c>
    </row>
    <row r="1169" spans="1:8" x14ac:dyDescent="0.25">
      <c r="A1169" s="4">
        <v>3</v>
      </c>
      <c r="B1169" s="4" t="s">
        <v>10</v>
      </c>
      <c r="C1169" s="4">
        <v>4</v>
      </c>
      <c r="D1169" s="4">
        <v>1</v>
      </c>
      <c r="E1169" s="4">
        <v>18</v>
      </c>
      <c r="F1169" s="4">
        <v>1</v>
      </c>
      <c r="G1169" s="4">
        <f t="shared" si="161"/>
        <v>221</v>
      </c>
      <c r="H1169" s="4">
        <f t="shared" si="162"/>
        <v>224</v>
      </c>
    </row>
    <row r="1170" spans="1:8" x14ac:dyDescent="0.25">
      <c r="A1170" s="4">
        <v>3</v>
      </c>
      <c r="B1170" s="4" t="s">
        <v>10</v>
      </c>
      <c r="C1170" s="4">
        <v>4</v>
      </c>
      <c r="D1170" s="4">
        <v>1</v>
      </c>
      <c r="E1170" s="4">
        <v>19</v>
      </c>
      <c r="F1170" s="4">
        <v>1</v>
      </c>
      <c r="G1170" s="4">
        <f t="shared" si="161"/>
        <v>234</v>
      </c>
      <c r="H1170" s="4">
        <f t="shared" si="162"/>
        <v>237</v>
      </c>
    </row>
    <row r="1171" spans="1:8" x14ac:dyDescent="0.25">
      <c r="A1171" s="4">
        <v>3</v>
      </c>
      <c r="B1171" s="4" t="s">
        <v>10</v>
      </c>
      <c r="C1171" s="4">
        <v>4</v>
      </c>
      <c r="D1171" s="4">
        <f>D1152+1</f>
        <v>2</v>
      </c>
      <c r="E1171" s="4">
        <v>1</v>
      </c>
      <c r="F1171" s="4">
        <v>2</v>
      </c>
      <c r="G1171" s="4">
        <v>0</v>
      </c>
      <c r="H1171" s="4">
        <f>G1171+3</f>
        <v>3</v>
      </c>
    </row>
    <row r="1172" spans="1:8" x14ac:dyDescent="0.25">
      <c r="A1172" s="4">
        <v>3</v>
      </c>
      <c r="B1172" s="4" t="s">
        <v>10</v>
      </c>
      <c r="C1172" s="4">
        <v>4</v>
      </c>
      <c r="D1172" s="4">
        <f t="shared" ref="D1172:D1235" si="163">D1153+1</f>
        <v>2</v>
      </c>
      <c r="E1172" s="4">
        <v>2</v>
      </c>
      <c r="F1172" s="4">
        <v>2</v>
      </c>
      <c r="G1172" s="4">
        <f>H1171+10</f>
        <v>13</v>
      </c>
      <c r="H1172" s="4">
        <f>G1172+3</f>
        <v>16</v>
      </c>
    </row>
    <row r="1173" spans="1:8" x14ac:dyDescent="0.25">
      <c r="A1173" s="4">
        <v>3</v>
      </c>
      <c r="B1173" s="4" t="s">
        <v>10</v>
      </c>
      <c r="C1173" s="4">
        <v>4</v>
      </c>
      <c r="D1173" s="4">
        <f t="shared" si="163"/>
        <v>2</v>
      </c>
      <c r="E1173" s="4">
        <v>3</v>
      </c>
      <c r="F1173" s="4">
        <v>2</v>
      </c>
      <c r="G1173" s="4">
        <f t="shared" ref="G1173:G1189" si="164">H1172+10</f>
        <v>26</v>
      </c>
      <c r="H1173" s="4">
        <f t="shared" ref="H1173:H1189" si="165">G1173+3</f>
        <v>29</v>
      </c>
    </row>
    <row r="1174" spans="1:8" x14ac:dyDescent="0.25">
      <c r="A1174" s="4">
        <v>3</v>
      </c>
      <c r="B1174" s="4" t="s">
        <v>10</v>
      </c>
      <c r="C1174" s="4">
        <v>4</v>
      </c>
      <c r="D1174" s="4">
        <f t="shared" si="163"/>
        <v>2</v>
      </c>
      <c r="E1174" s="4">
        <v>4</v>
      </c>
      <c r="F1174" s="4">
        <v>2</v>
      </c>
      <c r="G1174" s="4">
        <f t="shared" si="164"/>
        <v>39</v>
      </c>
      <c r="H1174" s="4">
        <f t="shared" si="165"/>
        <v>42</v>
      </c>
    </row>
    <row r="1175" spans="1:8" x14ac:dyDescent="0.25">
      <c r="A1175" s="4">
        <v>3</v>
      </c>
      <c r="B1175" s="4" t="s">
        <v>10</v>
      </c>
      <c r="C1175" s="4">
        <v>4</v>
      </c>
      <c r="D1175" s="4">
        <f t="shared" si="163"/>
        <v>2</v>
      </c>
      <c r="E1175" s="4">
        <v>5</v>
      </c>
      <c r="F1175" s="4">
        <v>2</v>
      </c>
      <c r="G1175" s="4">
        <f t="shared" si="164"/>
        <v>52</v>
      </c>
      <c r="H1175" s="4">
        <f t="shared" si="165"/>
        <v>55</v>
      </c>
    </row>
    <row r="1176" spans="1:8" x14ac:dyDescent="0.25">
      <c r="A1176" s="4">
        <v>3</v>
      </c>
      <c r="B1176" s="4" t="s">
        <v>10</v>
      </c>
      <c r="C1176" s="4">
        <v>4</v>
      </c>
      <c r="D1176" s="4">
        <f t="shared" si="163"/>
        <v>2</v>
      </c>
      <c r="E1176" s="4">
        <v>6</v>
      </c>
      <c r="F1176" s="4">
        <v>2</v>
      </c>
      <c r="G1176" s="4">
        <f t="shared" si="164"/>
        <v>65</v>
      </c>
      <c r="H1176" s="4">
        <f t="shared" si="165"/>
        <v>68</v>
      </c>
    </row>
    <row r="1177" spans="1:8" x14ac:dyDescent="0.25">
      <c r="A1177" s="4">
        <v>3</v>
      </c>
      <c r="B1177" s="4" t="s">
        <v>10</v>
      </c>
      <c r="C1177" s="4">
        <v>4</v>
      </c>
      <c r="D1177" s="4">
        <f t="shared" si="163"/>
        <v>2</v>
      </c>
      <c r="E1177" s="4">
        <v>7</v>
      </c>
      <c r="F1177" s="4">
        <v>2</v>
      </c>
      <c r="G1177" s="4">
        <f t="shared" si="164"/>
        <v>78</v>
      </c>
      <c r="H1177" s="4">
        <f t="shared" si="165"/>
        <v>81</v>
      </c>
    </row>
    <row r="1178" spans="1:8" x14ac:dyDescent="0.25">
      <c r="A1178" s="4">
        <v>3</v>
      </c>
      <c r="B1178" s="4" t="s">
        <v>10</v>
      </c>
      <c r="C1178" s="4">
        <v>4</v>
      </c>
      <c r="D1178" s="4">
        <f t="shared" si="163"/>
        <v>2</v>
      </c>
      <c r="E1178" s="4">
        <v>8</v>
      </c>
      <c r="F1178" s="4">
        <v>2</v>
      </c>
      <c r="G1178" s="4">
        <f t="shared" si="164"/>
        <v>91</v>
      </c>
      <c r="H1178" s="4">
        <f t="shared" si="165"/>
        <v>94</v>
      </c>
    </row>
    <row r="1179" spans="1:8" x14ac:dyDescent="0.25">
      <c r="A1179" s="4">
        <v>3</v>
      </c>
      <c r="B1179" s="4" t="s">
        <v>10</v>
      </c>
      <c r="C1179" s="4">
        <v>4</v>
      </c>
      <c r="D1179" s="4">
        <f t="shared" si="163"/>
        <v>2</v>
      </c>
      <c r="E1179" s="4">
        <v>9</v>
      </c>
      <c r="F1179" s="4">
        <v>2</v>
      </c>
      <c r="G1179" s="4">
        <f t="shared" si="164"/>
        <v>104</v>
      </c>
      <c r="H1179" s="4">
        <f t="shared" si="165"/>
        <v>107</v>
      </c>
    </row>
    <row r="1180" spans="1:8" x14ac:dyDescent="0.25">
      <c r="A1180" s="4">
        <v>3</v>
      </c>
      <c r="B1180" s="4" t="s">
        <v>10</v>
      </c>
      <c r="C1180" s="4">
        <v>4</v>
      </c>
      <c r="D1180" s="4">
        <f t="shared" si="163"/>
        <v>2</v>
      </c>
      <c r="E1180" s="4">
        <v>10</v>
      </c>
      <c r="F1180" s="4">
        <v>2</v>
      </c>
      <c r="G1180" s="4">
        <f t="shared" si="164"/>
        <v>117</v>
      </c>
      <c r="H1180" s="4">
        <f t="shared" si="165"/>
        <v>120</v>
      </c>
    </row>
    <row r="1181" spans="1:8" x14ac:dyDescent="0.25">
      <c r="A1181" s="4">
        <v>3</v>
      </c>
      <c r="B1181" s="4" t="s">
        <v>10</v>
      </c>
      <c r="C1181" s="4">
        <v>4</v>
      </c>
      <c r="D1181" s="4">
        <f t="shared" si="163"/>
        <v>2</v>
      </c>
      <c r="E1181" s="4">
        <v>11</v>
      </c>
      <c r="F1181" s="4">
        <v>2</v>
      </c>
      <c r="G1181" s="4">
        <f t="shared" si="164"/>
        <v>130</v>
      </c>
      <c r="H1181" s="4">
        <f t="shared" si="165"/>
        <v>133</v>
      </c>
    </row>
    <row r="1182" spans="1:8" x14ac:dyDescent="0.25">
      <c r="A1182" s="4">
        <v>3</v>
      </c>
      <c r="B1182" s="4" t="s">
        <v>10</v>
      </c>
      <c r="C1182" s="4">
        <v>4</v>
      </c>
      <c r="D1182" s="4">
        <f t="shared" si="163"/>
        <v>2</v>
      </c>
      <c r="E1182" s="4">
        <v>12</v>
      </c>
      <c r="F1182" s="4">
        <v>2</v>
      </c>
      <c r="G1182" s="4">
        <f t="shared" si="164"/>
        <v>143</v>
      </c>
      <c r="H1182" s="4">
        <f t="shared" si="165"/>
        <v>146</v>
      </c>
    </row>
    <row r="1183" spans="1:8" x14ac:dyDescent="0.25">
      <c r="A1183" s="4">
        <v>3</v>
      </c>
      <c r="B1183" s="4" t="s">
        <v>10</v>
      </c>
      <c r="C1183" s="4">
        <v>4</v>
      </c>
      <c r="D1183" s="4">
        <f t="shared" si="163"/>
        <v>2</v>
      </c>
      <c r="E1183" s="4">
        <v>13</v>
      </c>
      <c r="F1183" s="4">
        <v>2</v>
      </c>
      <c r="G1183" s="4">
        <f t="shared" si="164"/>
        <v>156</v>
      </c>
      <c r="H1183" s="4">
        <f t="shared" si="165"/>
        <v>159</v>
      </c>
    </row>
    <row r="1184" spans="1:8" x14ac:dyDescent="0.25">
      <c r="A1184" s="4">
        <v>3</v>
      </c>
      <c r="B1184" s="4" t="s">
        <v>10</v>
      </c>
      <c r="C1184" s="4">
        <v>4</v>
      </c>
      <c r="D1184" s="4">
        <f t="shared" si="163"/>
        <v>2</v>
      </c>
      <c r="E1184" s="4">
        <v>14</v>
      </c>
      <c r="F1184" s="4">
        <v>2</v>
      </c>
      <c r="G1184" s="4">
        <f t="shared" si="164"/>
        <v>169</v>
      </c>
      <c r="H1184" s="4">
        <f t="shared" si="165"/>
        <v>172</v>
      </c>
    </row>
    <row r="1185" spans="1:8" x14ac:dyDescent="0.25">
      <c r="A1185" s="4">
        <v>3</v>
      </c>
      <c r="B1185" s="4" t="s">
        <v>10</v>
      </c>
      <c r="C1185" s="4">
        <v>4</v>
      </c>
      <c r="D1185" s="4">
        <f t="shared" si="163"/>
        <v>2</v>
      </c>
      <c r="E1185" s="4">
        <v>15</v>
      </c>
      <c r="F1185" s="4">
        <v>2</v>
      </c>
      <c r="G1185" s="4">
        <f t="shared" si="164"/>
        <v>182</v>
      </c>
      <c r="H1185" s="4">
        <f t="shared" si="165"/>
        <v>185</v>
      </c>
    </row>
    <row r="1186" spans="1:8" x14ac:dyDescent="0.25">
      <c r="A1186" s="4">
        <v>3</v>
      </c>
      <c r="B1186" s="4" t="s">
        <v>10</v>
      </c>
      <c r="C1186" s="4">
        <v>4</v>
      </c>
      <c r="D1186" s="4">
        <f t="shared" si="163"/>
        <v>2</v>
      </c>
      <c r="E1186" s="4">
        <v>16</v>
      </c>
      <c r="F1186" s="4">
        <v>2</v>
      </c>
      <c r="G1186" s="4">
        <f t="shared" si="164"/>
        <v>195</v>
      </c>
      <c r="H1186" s="4">
        <f t="shared" si="165"/>
        <v>198</v>
      </c>
    </row>
    <row r="1187" spans="1:8" x14ac:dyDescent="0.25">
      <c r="A1187" s="4">
        <v>3</v>
      </c>
      <c r="B1187" s="4" t="s">
        <v>10</v>
      </c>
      <c r="C1187" s="4">
        <v>4</v>
      </c>
      <c r="D1187" s="4">
        <f t="shared" si="163"/>
        <v>2</v>
      </c>
      <c r="E1187" s="4">
        <v>17</v>
      </c>
      <c r="F1187" s="4">
        <v>2</v>
      </c>
      <c r="G1187" s="4">
        <f t="shared" si="164"/>
        <v>208</v>
      </c>
      <c r="H1187" s="4">
        <f t="shared" si="165"/>
        <v>211</v>
      </c>
    </row>
    <row r="1188" spans="1:8" x14ac:dyDescent="0.25">
      <c r="A1188" s="4">
        <v>3</v>
      </c>
      <c r="B1188" s="4" t="s">
        <v>10</v>
      </c>
      <c r="C1188" s="4">
        <v>4</v>
      </c>
      <c r="D1188" s="4">
        <f t="shared" si="163"/>
        <v>2</v>
      </c>
      <c r="E1188" s="4">
        <v>18</v>
      </c>
      <c r="F1188" s="4">
        <v>2</v>
      </c>
      <c r="G1188" s="4">
        <f t="shared" si="164"/>
        <v>221</v>
      </c>
      <c r="H1188" s="4">
        <f t="shared" si="165"/>
        <v>224</v>
      </c>
    </row>
    <row r="1189" spans="1:8" x14ac:dyDescent="0.25">
      <c r="A1189" s="4">
        <v>3</v>
      </c>
      <c r="B1189" s="4" t="s">
        <v>10</v>
      </c>
      <c r="C1189" s="4">
        <v>4</v>
      </c>
      <c r="D1189" s="4">
        <f t="shared" si="163"/>
        <v>2</v>
      </c>
      <c r="E1189" s="4">
        <v>19</v>
      </c>
      <c r="F1189" s="4">
        <v>2</v>
      </c>
      <c r="G1189" s="4">
        <f t="shared" si="164"/>
        <v>234</v>
      </c>
      <c r="H1189" s="4">
        <f t="shared" si="165"/>
        <v>237</v>
      </c>
    </row>
    <row r="1190" spans="1:8" x14ac:dyDescent="0.25">
      <c r="A1190" s="4">
        <v>3</v>
      </c>
      <c r="B1190" s="4" t="s">
        <v>10</v>
      </c>
      <c r="C1190" s="4">
        <v>4</v>
      </c>
      <c r="D1190" s="4">
        <f t="shared" si="163"/>
        <v>3</v>
      </c>
      <c r="E1190" s="4">
        <v>1</v>
      </c>
      <c r="F1190" s="4">
        <v>3</v>
      </c>
      <c r="G1190" s="4">
        <v>0</v>
      </c>
      <c r="H1190" s="4">
        <f>G1190+3</f>
        <v>3</v>
      </c>
    </row>
    <row r="1191" spans="1:8" x14ac:dyDescent="0.25">
      <c r="A1191" s="4">
        <v>3</v>
      </c>
      <c r="B1191" s="4" t="s">
        <v>10</v>
      </c>
      <c r="C1191" s="4">
        <v>4</v>
      </c>
      <c r="D1191" s="4">
        <f t="shared" si="163"/>
        <v>3</v>
      </c>
      <c r="E1191" s="4">
        <v>2</v>
      </c>
      <c r="F1191" s="4">
        <v>3</v>
      </c>
      <c r="G1191" s="4">
        <f>H1190+10</f>
        <v>13</v>
      </c>
      <c r="H1191" s="4">
        <f>G1191+3</f>
        <v>16</v>
      </c>
    </row>
    <row r="1192" spans="1:8" x14ac:dyDescent="0.25">
      <c r="A1192" s="4">
        <v>3</v>
      </c>
      <c r="B1192" s="4" t="s">
        <v>10</v>
      </c>
      <c r="C1192" s="4">
        <v>4</v>
      </c>
      <c r="D1192" s="4">
        <f t="shared" si="163"/>
        <v>3</v>
      </c>
      <c r="E1192" s="4">
        <v>3</v>
      </c>
      <c r="F1192" s="4">
        <v>3</v>
      </c>
      <c r="G1192" s="4">
        <f t="shared" ref="G1192:G1208" si="166">H1191+10</f>
        <v>26</v>
      </c>
      <c r="H1192" s="4">
        <f t="shared" ref="H1192:H1208" si="167">G1192+3</f>
        <v>29</v>
      </c>
    </row>
    <row r="1193" spans="1:8" x14ac:dyDescent="0.25">
      <c r="A1193" s="4">
        <v>3</v>
      </c>
      <c r="B1193" s="4" t="s">
        <v>10</v>
      </c>
      <c r="C1193" s="4">
        <v>4</v>
      </c>
      <c r="D1193" s="4">
        <f t="shared" si="163"/>
        <v>3</v>
      </c>
      <c r="E1193" s="4">
        <v>4</v>
      </c>
      <c r="F1193" s="4">
        <v>3</v>
      </c>
      <c r="G1193" s="4">
        <f t="shared" si="166"/>
        <v>39</v>
      </c>
      <c r="H1193" s="4">
        <f t="shared" si="167"/>
        <v>42</v>
      </c>
    </row>
    <row r="1194" spans="1:8" x14ac:dyDescent="0.25">
      <c r="A1194" s="4">
        <v>3</v>
      </c>
      <c r="B1194" s="4" t="s">
        <v>10</v>
      </c>
      <c r="C1194" s="4">
        <v>4</v>
      </c>
      <c r="D1194" s="4">
        <f t="shared" si="163"/>
        <v>3</v>
      </c>
      <c r="E1194" s="4">
        <v>5</v>
      </c>
      <c r="F1194" s="4">
        <v>3</v>
      </c>
      <c r="G1194" s="4">
        <f t="shared" si="166"/>
        <v>52</v>
      </c>
      <c r="H1194" s="4">
        <f t="shared" si="167"/>
        <v>55</v>
      </c>
    </row>
    <row r="1195" spans="1:8" x14ac:dyDescent="0.25">
      <c r="A1195" s="4">
        <v>3</v>
      </c>
      <c r="B1195" s="4" t="s">
        <v>10</v>
      </c>
      <c r="C1195" s="4">
        <v>4</v>
      </c>
      <c r="D1195" s="4">
        <f t="shared" si="163"/>
        <v>3</v>
      </c>
      <c r="E1195" s="4">
        <v>6</v>
      </c>
      <c r="F1195" s="4">
        <v>3</v>
      </c>
      <c r="G1195" s="4">
        <f t="shared" si="166"/>
        <v>65</v>
      </c>
      <c r="H1195" s="4">
        <f t="shared" si="167"/>
        <v>68</v>
      </c>
    </row>
    <row r="1196" spans="1:8" x14ac:dyDescent="0.25">
      <c r="A1196" s="4">
        <v>3</v>
      </c>
      <c r="B1196" s="4" t="s">
        <v>10</v>
      </c>
      <c r="C1196" s="4">
        <v>4</v>
      </c>
      <c r="D1196" s="4">
        <f t="shared" si="163"/>
        <v>3</v>
      </c>
      <c r="E1196" s="4">
        <v>7</v>
      </c>
      <c r="F1196" s="4">
        <v>3</v>
      </c>
      <c r="G1196" s="4">
        <f t="shared" si="166"/>
        <v>78</v>
      </c>
      <c r="H1196" s="4">
        <f t="shared" si="167"/>
        <v>81</v>
      </c>
    </row>
    <row r="1197" spans="1:8" x14ac:dyDescent="0.25">
      <c r="A1197" s="4">
        <v>3</v>
      </c>
      <c r="B1197" s="4" t="s">
        <v>10</v>
      </c>
      <c r="C1197" s="4">
        <v>4</v>
      </c>
      <c r="D1197" s="4">
        <f t="shared" si="163"/>
        <v>3</v>
      </c>
      <c r="E1197" s="4">
        <v>8</v>
      </c>
      <c r="F1197" s="4">
        <v>3</v>
      </c>
      <c r="G1197" s="4">
        <f t="shared" si="166"/>
        <v>91</v>
      </c>
      <c r="H1197" s="4">
        <f t="shared" si="167"/>
        <v>94</v>
      </c>
    </row>
    <row r="1198" spans="1:8" x14ac:dyDescent="0.25">
      <c r="A1198" s="4">
        <v>3</v>
      </c>
      <c r="B1198" s="4" t="s">
        <v>10</v>
      </c>
      <c r="C1198" s="4">
        <v>4</v>
      </c>
      <c r="D1198" s="4">
        <f t="shared" si="163"/>
        <v>3</v>
      </c>
      <c r="E1198" s="4">
        <v>9</v>
      </c>
      <c r="F1198" s="4">
        <v>3</v>
      </c>
      <c r="G1198" s="4">
        <f t="shared" si="166"/>
        <v>104</v>
      </c>
      <c r="H1198" s="4">
        <f t="shared" si="167"/>
        <v>107</v>
      </c>
    </row>
    <row r="1199" spans="1:8" x14ac:dyDescent="0.25">
      <c r="A1199" s="4">
        <v>3</v>
      </c>
      <c r="B1199" s="4" t="s">
        <v>10</v>
      </c>
      <c r="C1199" s="4">
        <v>4</v>
      </c>
      <c r="D1199" s="4">
        <f t="shared" si="163"/>
        <v>3</v>
      </c>
      <c r="E1199" s="4">
        <v>10</v>
      </c>
      <c r="F1199" s="4">
        <v>3</v>
      </c>
      <c r="G1199" s="4">
        <f t="shared" si="166"/>
        <v>117</v>
      </c>
      <c r="H1199" s="4">
        <f t="shared" si="167"/>
        <v>120</v>
      </c>
    </row>
    <row r="1200" spans="1:8" x14ac:dyDescent="0.25">
      <c r="A1200" s="4">
        <v>3</v>
      </c>
      <c r="B1200" s="4" t="s">
        <v>10</v>
      </c>
      <c r="C1200" s="4">
        <v>4</v>
      </c>
      <c r="D1200" s="4">
        <f t="shared" si="163"/>
        <v>3</v>
      </c>
      <c r="E1200" s="4">
        <v>11</v>
      </c>
      <c r="F1200" s="4">
        <v>3</v>
      </c>
      <c r="G1200" s="4">
        <f t="shared" si="166"/>
        <v>130</v>
      </c>
      <c r="H1200" s="4">
        <f t="shared" si="167"/>
        <v>133</v>
      </c>
    </row>
    <row r="1201" spans="1:8" x14ac:dyDescent="0.25">
      <c r="A1201" s="4">
        <v>3</v>
      </c>
      <c r="B1201" s="4" t="s">
        <v>10</v>
      </c>
      <c r="C1201" s="4">
        <v>4</v>
      </c>
      <c r="D1201" s="4">
        <f t="shared" si="163"/>
        <v>3</v>
      </c>
      <c r="E1201" s="4">
        <v>12</v>
      </c>
      <c r="F1201" s="4">
        <v>3</v>
      </c>
      <c r="G1201" s="4">
        <f t="shared" si="166"/>
        <v>143</v>
      </c>
      <c r="H1201" s="4">
        <f t="shared" si="167"/>
        <v>146</v>
      </c>
    </row>
    <row r="1202" spans="1:8" x14ac:dyDescent="0.25">
      <c r="A1202" s="4">
        <v>3</v>
      </c>
      <c r="B1202" s="4" t="s">
        <v>10</v>
      </c>
      <c r="C1202" s="4">
        <v>4</v>
      </c>
      <c r="D1202" s="4">
        <f t="shared" si="163"/>
        <v>3</v>
      </c>
      <c r="E1202" s="4">
        <v>13</v>
      </c>
      <c r="F1202" s="4">
        <v>3</v>
      </c>
      <c r="G1202" s="4">
        <f t="shared" si="166"/>
        <v>156</v>
      </c>
      <c r="H1202" s="4">
        <f t="shared" si="167"/>
        <v>159</v>
      </c>
    </row>
    <row r="1203" spans="1:8" x14ac:dyDescent="0.25">
      <c r="A1203" s="4">
        <v>3</v>
      </c>
      <c r="B1203" s="4" t="s">
        <v>10</v>
      </c>
      <c r="C1203" s="4">
        <v>4</v>
      </c>
      <c r="D1203" s="4">
        <f t="shared" si="163"/>
        <v>3</v>
      </c>
      <c r="E1203" s="4">
        <v>14</v>
      </c>
      <c r="F1203" s="4">
        <v>3</v>
      </c>
      <c r="G1203" s="4">
        <f t="shared" si="166"/>
        <v>169</v>
      </c>
      <c r="H1203" s="4">
        <f t="shared" si="167"/>
        <v>172</v>
      </c>
    </row>
    <row r="1204" spans="1:8" x14ac:dyDescent="0.25">
      <c r="A1204" s="4">
        <v>3</v>
      </c>
      <c r="B1204" s="4" t="s">
        <v>10</v>
      </c>
      <c r="C1204" s="4">
        <v>4</v>
      </c>
      <c r="D1204" s="4">
        <f t="shared" si="163"/>
        <v>3</v>
      </c>
      <c r="E1204" s="4">
        <v>15</v>
      </c>
      <c r="F1204" s="4">
        <v>3</v>
      </c>
      <c r="G1204" s="4">
        <f t="shared" si="166"/>
        <v>182</v>
      </c>
      <c r="H1204" s="4">
        <f t="shared" si="167"/>
        <v>185</v>
      </c>
    </row>
    <row r="1205" spans="1:8" x14ac:dyDescent="0.25">
      <c r="A1205" s="4">
        <v>3</v>
      </c>
      <c r="B1205" s="4" t="s">
        <v>10</v>
      </c>
      <c r="C1205" s="4">
        <v>4</v>
      </c>
      <c r="D1205" s="4">
        <f t="shared" si="163"/>
        <v>3</v>
      </c>
      <c r="E1205" s="4">
        <v>16</v>
      </c>
      <c r="F1205" s="4">
        <v>3</v>
      </c>
      <c r="G1205" s="4">
        <f t="shared" si="166"/>
        <v>195</v>
      </c>
      <c r="H1205" s="4">
        <f t="shared" si="167"/>
        <v>198</v>
      </c>
    </row>
    <row r="1206" spans="1:8" x14ac:dyDescent="0.25">
      <c r="A1206" s="4">
        <v>3</v>
      </c>
      <c r="B1206" s="4" t="s">
        <v>10</v>
      </c>
      <c r="C1206" s="4">
        <v>4</v>
      </c>
      <c r="D1206" s="4">
        <f t="shared" si="163"/>
        <v>3</v>
      </c>
      <c r="E1206" s="4">
        <v>17</v>
      </c>
      <c r="F1206" s="4">
        <v>3</v>
      </c>
      <c r="G1206" s="4">
        <f t="shared" si="166"/>
        <v>208</v>
      </c>
      <c r="H1206" s="4">
        <f t="shared" si="167"/>
        <v>211</v>
      </c>
    </row>
    <row r="1207" spans="1:8" x14ac:dyDescent="0.25">
      <c r="A1207" s="4">
        <v>3</v>
      </c>
      <c r="B1207" s="4" t="s">
        <v>10</v>
      </c>
      <c r="C1207" s="4">
        <v>4</v>
      </c>
      <c r="D1207" s="4">
        <f t="shared" si="163"/>
        <v>3</v>
      </c>
      <c r="E1207" s="4">
        <v>18</v>
      </c>
      <c r="F1207" s="4">
        <v>3</v>
      </c>
      <c r="G1207" s="4">
        <f t="shared" si="166"/>
        <v>221</v>
      </c>
      <c r="H1207" s="4">
        <f t="shared" si="167"/>
        <v>224</v>
      </c>
    </row>
    <row r="1208" spans="1:8" x14ac:dyDescent="0.25">
      <c r="A1208" s="4">
        <v>3</v>
      </c>
      <c r="B1208" s="4" t="s">
        <v>10</v>
      </c>
      <c r="C1208" s="4">
        <v>4</v>
      </c>
      <c r="D1208" s="4">
        <f t="shared" si="163"/>
        <v>3</v>
      </c>
      <c r="E1208" s="4">
        <v>19</v>
      </c>
      <c r="F1208" s="4">
        <v>3</v>
      </c>
      <c r="G1208" s="4">
        <f t="shared" si="166"/>
        <v>234</v>
      </c>
      <c r="H1208" s="4">
        <f t="shared" si="167"/>
        <v>237</v>
      </c>
    </row>
    <row r="1209" spans="1:8" x14ac:dyDescent="0.25">
      <c r="A1209" s="4">
        <v>3</v>
      </c>
      <c r="B1209" s="4" t="s">
        <v>10</v>
      </c>
      <c r="C1209" s="4">
        <v>4</v>
      </c>
      <c r="D1209" s="4">
        <f t="shared" si="163"/>
        <v>4</v>
      </c>
      <c r="E1209" s="4">
        <v>1</v>
      </c>
      <c r="F1209" s="4">
        <v>4</v>
      </c>
      <c r="G1209" s="4">
        <v>0</v>
      </c>
      <c r="H1209" s="4">
        <f>G1209+3</f>
        <v>3</v>
      </c>
    </row>
    <row r="1210" spans="1:8" x14ac:dyDescent="0.25">
      <c r="A1210" s="4">
        <v>3</v>
      </c>
      <c r="B1210" s="4" t="s">
        <v>10</v>
      </c>
      <c r="C1210" s="4">
        <v>4</v>
      </c>
      <c r="D1210" s="4">
        <f t="shared" si="163"/>
        <v>4</v>
      </c>
      <c r="E1210" s="4">
        <v>2</v>
      </c>
      <c r="F1210" s="4">
        <v>4</v>
      </c>
      <c r="G1210" s="4">
        <f>H1209+10</f>
        <v>13</v>
      </c>
      <c r="H1210" s="4">
        <f>G1210+3</f>
        <v>16</v>
      </c>
    </row>
    <row r="1211" spans="1:8" x14ac:dyDescent="0.25">
      <c r="A1211" s="4">
        <v>3</v>
      </c>
      <c r="B1211" s="4" t="s">
        <v>10</v>
      </c>
      <c r="C1211" s="4">
        <v>4</v>
      </c>
      <c r="D1211" s="4">
        <f t="shared" si="163"/>
        <v>4</v>
      </c>
      <c r="E1211" s="4">
        <v>3</v>
      </c>
      <c r="F1211" s="4">
        <v>4</v>
      </c>
      <c r="G1211" s="4">
        <f t="shared" ref="G1211:G1227" si="168">H1210+10</f>
        <v>26</v>
      </c>
      <c r="H1211" s="4">
        <f t="shared" ref="H1211:H1227" si="169">G1211+3</f>
        <v>29</v>
      </c>
    </row>
    <row r="1212" spans="1:8" x14ac:dyDescent="0.25">
      <c r="A1212" s="4">
        <v>3</v>
      </c>
      <c r="B1212" s="4" t="s">
        <v>10</v>
      </c>
      <c r="C1212" s="4">
        <v>4</v>
      </c>
      <c r="D1212" s="4">
        <f t="shared" si="163"/>
        <v>4</v>
      </c>
      <c r="E1212" s="4">
        <v>4</v>
      </c>
      <c r="F1212" s="4">
        <v>4</v>
      </c>
      <c r="G1212" s="4">
        <f t="shared" si="168"/>
        <v>39</v>
      </c>
      <c r="H1212" s="4">
        <f t="shared" si="169"/>
        <v>42</v>
      </c>
    </row>
    <row r="1213" spans="1:8" x14ac:dyDescent="0.25">
      <c r="A1213" s="4">
        <v>3</v>
      </c>
      <c r="B1213" s="4" t="s">
        <v>10</v>
      </c>
      <c r="C1213" s="4">
        <v>4</v>
      </c>
      <c r="D1213" s="4">
        <f t="shared" si="163"/>
        <v>4</v>
      </c>
      <c r="E1213" s="4">
        <v>5</v>
      </c>
      <c r="F1213" s="4">
        <v>4</v>
      </c>
      <c r="G1213" s="4">
        <f t="shared" si="168"/>
        <v>52</v>
      </c>
      <c r="H1213" s="4">
        <f t="shared" si="169"/>
        <v>55</v>
      </c>
    </row>
    <row r="1214" spans="1:8" x14ac:dyDescent="0.25">
      <c r="A1214" s="4">
        <v>3</v>
      </c>
      <c r="B1214" s="4" t="s">
        <v>10</v>
      </c>
      <c r="C1214" s="4">
        <v>4</v>
      </c>
      <c r="D1214" s="4">
        <f t="shared" si="163"/>
        <v>4</v>
      </c>
      <c r="E1214" s="4">
        <v>6</v>
      </c>
      <c r="F1214" s="4">
        <v>4</v>
      </c>
      <c r="G1214" s="4">
        <f t="shared" si="168"/>
        <v>65</v>
      </c>
      <c r="H1214" s="4">
        <f t="shared" si="169"/>
        <v>68</v>
      </c>
    </row>
    <row r="1215" spans="1:8" x14ac:dyDescent="0.25">
      <c r="A1215" s="4">
        <v>3</v>
      </c>
      <c r="B1215" s="4" t="s">
        <v>10</v>
      </c>
      <c r="C1215" s="4">
        <v>4</v>
      </c>
      <c r="D1215" s="4">
        <f t="shared" si="163"/>
        <v>4</v>
      </c>
      <c r="E1215" s="4">
        <v>7</v>
      </c>
      <c r="F1215" s="4">
        <v>4</v>
      </c>
      <c r="G1215" s="4">
        <f t="shared" si="168"/>
        <v>78</v>
      </c>
      <c r="H1215" s="4">
        <f t="shared" si="169"/>
        <v>81</v>
      </c>
    </row>
    <row r="1216" spans="1:8" x14ac:dyDescent="0.25">
      <c r="A1216" s="4">
        <v>3</v>
      </c>
      <c r="B1216" s="4" t="s">
        <v>10</v>
      </c>
      <c r="C1216" s="4">
        <v>4</v>
      </c>
      <c r="D1216" s="4">
        <f t="shared" si="163"/>
        <v>4</v>
      </c>
      <c r="E1216" s="4">
        <v>8</v>
      </c>
      <c r="F1216" s="4">
        <v>4</v>
      </c>
      <c r="G1216" s="4">
        <f t="shared" si="168"/>
        <v>91</v>
      </c>
      <c r="H1216" s="4">
        <f t="shared" si="169"/>
        <v>94</v>
      </c>
    </row>
    <row r="1217" spans="1:8" x14ac:dyDescent="0.25">
      <c r="A1217" s="4">
        <v>3</v>
      </c>
      <c r="B1217" s="4" t="s">
        <v>10</v>
      </c>
      <c r="C1217" s="4">
        <v>4</v>
      </c>
      <c r="D1217" s="4">
        <f t="shared" si="163"/>
        <v>4</v>
      </c>
      <c r="E1217" s="4">
        <v>9</v>
      </c>
      <c r="F1217" s="4">
        <v>4</v>
      </c>
      <c r="G1217" s="4">
        <f t="shared" si="168"/>
        <v>104</v>
      </c>
      <c r="H1217" s="4">
        <f t="shared" si="169"/>
        <v>107</v>
      </c>
    </row>
    <row r="1218" spans="1:8" x14ac:dyDescent="0.25">
      <c r="A1218" s="4">
        <v>3</v>
      </c>
      <c r="B1218" s="4" t="s">
        <v>10</v>
      </c>
      <c r="C1218" s="4">
        <v>4</v>
      </c>
      <c r="D1218" s="4">
        <f t="shared" si="163"/>
        <v>4</v>
      </c>
      <c r="E1218" s="4">
        <v>10</v>
      </c>
      <c r="F1218" s="4">
        <v>4</v>
      </c>
      <c r="G1218" s="4">
        <f t="shared" si="168"/>
        <v>117</v>
      </c>
      <c r="H1218" s="4">
        <f t="shared" si="169"/>
        <v>120</v>
      </c>
    </row>
    <row r="1219" spans="1:8" x14ac:dyDescent="0.25">
      <c r="A1219" s="4">
        <v>3</v>
      </c>
      <c r="B1219" s="4" t="s">
        <v>10</v>
      </c>
      <c r="C1219" s="4">
        <v>4</v>
      </c>
      <c r="D1219" s="4">
        <f t="shared" si="163"/>
        <v>4</v>
      </c>
      <c r="E1219" s="4">
        <v>11</v>
      </c>
      <c r="F1219" s="4">
        <v>4</v>
      </c>
      <c r="G1219" s="4">
        <f t="shared" si="168"/>
        <v>130</v>
      </c>
      <c r="H1219" s="4">
        <f t="shared" si="169"/>
        <v>133</v>
      </c>
    </row>
    <row r="1220" spans="1:8" x14ac:dyDescent="0.25">
      <c r="A1220" s="4">
        <v>3</v>
      </c>
      <c r="B1220" s="4" t="s">
        <v>10</v>
      </c>
      <c r="C1220" s="4">
        <v>4</v>
      </c>
      <c r="D1220" s="4">
        <f t="shared" si="163"/>
        <v>4</v>
      </c>
      <c r="E1220" s="4">
        <v>12</v>
      </c>
      <c r="F1220" s="4">
        <v>4</v>
      </c>
      <c r="G1220" s="4">
        <f t="shared" si="168"/>
        <v>143</v>
      </c>
      <c r="H1220" s="4">
        <f t="shared" si="169"/>
        <v>146</v>
      </c>
    </row>
    <row r="1221" spans="1:8" x14ac:dyDescent="0.25">
      <c r="A1221" s="4">
        <v>3</v>
      </c>
      <c r="B1221" s="4" t="s">
        <v>10</v>
      </c>
      <c r="C1221" s="4">
        <v>4</v>
      </c>
      <c r="D1221" s="4">
        <f t="shared" si="163"/>
        <v>4</v>
      </c>
      <c r="E1221" s="4">
        <v>13</v>
      </c>
      <c r="F1221" s="4">
        <v>4</v>
      </c>
      <c r="G1221" s="4">
        <f t="shared" si="168"/>
        <v>156</v>
      </c>
      <c r="H1221" s="4">
        <f t="shared" si="169"/>
        <v>159</v>
      </c>
    </row>
    <row r="1222" spans="1:8" x14ac:dyDescent="0.25">
      <c r="A1222" s="4">
        <v>3</v>
      </c>
      <c r="B1222" s="4" t="s">
        <v>10</v>
      </c>
      <c r="C1222" s="4">
        <v>4</v>
      </c>
      <c r="D1222" s="4">
        <f t="shared" si="163"/>
        <v>4</v>
      </c>
      <c r="E1222" s="4">
        <v>14</v>
      </c>
      <c r="F1222" s="4">
        <v>4</v>
      </c>
      <c r="G1222" s="4">
        <f t="shared" si="168"/>
        <v>169</v>
      </c>
      <c r="H1222" s="4">
        <f t="shared" si="169"/>
        <v>172</v>
      </c>
    </row>
    <row r="1223" spans="1:8" x14ac:dyDescent="0.25">
      <c r="A1223" s="4">
        <v>3</v>
      </c>
      <c r="B1223" s="4" t="s">
        <v>10</v>
      </c>
      <c r="C1223" s="4">
        <v>4</v>
      </c>
      <c r="D1223" s="4">
        <f t="shared" si="163"/>
        <v>4</v>
      </c>
      <c r="E1223" s="4">
        <v>15</v>
      </c>
      <c r="F1223" s="4">
        <v>4</v>
      </c>
      <c r="G1223" s="4">
        <f t="shared" si="168"/>
        <v>182</v>
      </c>
      <c r="H1223" s="4">
        <f t="shared" si="169"/>
        <v>185</v>
      </c>
    </row>
    <row r="1224" spans="1:8" x14ac:dyDescent="0.25">
      <c r="A1224" s="4">
        <v>3</v>
      </c>
      <c r="B1224" s="4" t="s">
        <v>10</v>
      </c>
      <c r="C1224" s="4">
        <v>4</v>
      </c>
      <c r="D1224" s="4">
        <f t="shared" si="163"/>
        <v>4</v>
      </c>
      <c r="E1224" s="4">
        <v>16</v>
      </c>
      <c r="F1224" s="4">
        <v>4</v>
      </c>
      <c r="G1224" s="4">
        <f t="shared" si="168"/>
        <v>195</v>
      </c>
      <c r="H1224" s="4">
        <f t="shared" si="169"/>
        <v>198</v>
      </c>
    </row>
    <row r="1225" spans="1:8" x14ac:dyDescent="0.25">
      <c r="A1225" s="4">
        <v>3</v>
      </c>
      <c r="B1225" s="4" t="s">
        <v>10</v>
      </c>
      <c r="C1225" s="4">
        <v>4</v>
      </c>
      <c r="D1225" s="4">
        <f t="shared" si="163"/>
        <v>4</v>
      </c>
      <c r="E1225" s="4">
        <v>17</v>
      </c>
      <c r="F1225" s="4">
        <v>4</v>
      </c>
      <c r="G1225" s="4">
        <f t="shared" si="168"/>
        <v>208</v>
      </c>
      <c r="H1225" s="4">
        <f t="shared" si="169"/>
        <v>211</v>
      </c>
    </row>
    <row r="1226" spans="1:8" x14ac:dyDescent="0.25">
      <c r="A1226" s="4">
        <v>3</v>
      </c>
      <c r="B1226" s="4" t="s">
        <v>10</v>
      </c>
      <c r="C1226" s="4">
        <v>4</v>
      </c>
      <c r="D1226" s="4">
        <f t="shared" si="163"/>
        <v>4</v>
      </c>
      <c r="E1226" s="4">
        <v>18</v>
      </c>
      <c r="F1226" s="4">
        <v>4</v>
      </c>
      <c r="G1226" s="4">
        <f t="shared" si="168"/>
        <v>221</v>
      </c>
      <c r="H1226" s="4">
        <f t="shared" si="169"/>
        <v>224</v>
      </c>
    </row>
    <row r="1227" spans="1:8" x14ac:dyDescent="0.25">
      <c r="A1227" s="4">
        <v>3</v>
      </c>
      <c r="B1227" s="4" t="s">
        <v>10</v>
      </c>
      <c r="C1227" s="4">
        <v>4</v>
      </c>
      <c r="D1227" s="4">
        <f t="shared" si="163"/>
        <v>4</v>
      </c>
      <c r="E1227" s="4">
        <v>19</v>
      </c>
      <c r="F1227" s="4">
        <v>4</v>
      </c>
      <c r="G1227" s="4">
        <f t="shared" si="168"/>
        <v>234</v>
      </c>
      <c r="H1227" s="4">
        <f t="shared" si="169"/>
        <v>237</v>
      </c>
    </row>
    <row r="1228" spans="1:8" x14ac:dyDescent="0.25">
      <c r="A1228" s="4">
        <v>3</v>
      </c>
      <c r="B1228" s="4" t="s">
        <v>10</v>
      </c>
      <c r="C1228" s="4">
        <v>4</v>
      </c>
      <c r="D1228" s="4">
        <f t="shared" si="163"/>
        <v>5</v>
      </c>
      <c r="E1228" s="4">
        <f>E1152+19</f>
        <v>20</v>
      </c>
      <c r="F1228" s="4">
        <v>1</v>
      </c>
      <c r="G1228" s="4">
        <v>0</v>
      </c>
      <c r="H1228" s="4">
        <f>G1228+3</f>
        <v>3</v>
      </c>
    </row>
    <row r="1229" spans="1:8" x14ac:dyDescent="0.25">
      <c r="A1229" s="4">
        <v>3</v>
      </c>
      <c r="B1229" s="4" t="s">
        <v>10</v>
      </c>
      <c r="C1229" s="4">
        <v>4</v>
      </c>
      <c r="D1229" s="4">
        <f t="shared" si="163"/>
        <v>5</v>
      </c>
      <c r="E1229" s="4">
        <f t="shared" ref="E1229:E1292" si="170">E1153+19</f>
        <v>21</v>
      </c>
      <c r="F1229" s="4">
        <v>1</v>
      </c>
      <c r="G1229" s="4">
        <f>H1228+10</f>
        <v>13</v>
      </c>
      <c r="H1229" s="4">
        <f>G1229+3</f>
        <v>16</v>
      </c>
    </row>
    <row r="1230" spans="1:8" x14ac:dyDescent="0.25">
      <c r="A1230" s="4">
        <v>3</v>
      </c>
      <c r="B1230" s="4" t="s">
        <v>10</v>
      </c>
      <c r="C1230" s="4">
        <v>4</v>
      </c>
      <c r="D1230" s="4">
        <f t="shared" si="163"/>
        <v>5</v>
      </c>
      <c r="E1230" s="4">
        <f t="shared" si="170"/>
        <v>22</v>
      </c>
      <c r="F1230" s="4">
        <v>1</v>
      </c>
      <c r="G1230" s="4">
        <f t="shared" ref="G1230:G1246" si="171">H1229+10</f>
        <v>26</v>
      </c>
      <c r="H1230" s="4">
        <f t="shared" ref="H1230:H1246" si="172">G1230+3</f>
        <v>29</v>
      </c>
    </row>
    <row r="1231" spans="1:8" x14ac:dyDescent="0.25">
      <c r="A1231" s="4">
        <v>3</v>
      </c>
      <c r="B1231" s="4" t="s">
        <v>10</v>
      </c>
      <c r="C1231" s="4">
        <v>4</v>
      </c>
      <c r="D1231" s="4">
        <f t="shared" si="163"/>
        <v>5</v>
      </c>
      <c r="E1231" s="4">
        <f t="shared" si="170"/>
        <v>23</v>
      </c>
      <c r="F1231" s="4">
        <v>1</v>
      </c>
      <c r="G1231" s="4">
        <f t="shared" si="171"/>
        <v>39</v>
      </c>
      <c r="H1231" s="4">
        <f t="shared" si="172"/>
        <v>42</v>
      </c>
    </row>
    <row r="1232" spans="1:8" x14ac:dyDescent="0.25">
      <c r="A1232" s="4">
        <v>3</v>
      </c>
      <c r="B1232" s="4" t="s">
        <v>10</v>
      </c>
      <c r="C1232" s="4">
        <v>4</v>
      </c>
      <c r="D1232" s="4">
        <f t="shared" si="163"/>
        <v>5</v>
      </c>
      <c r="E1232" s="4">
        <f t="shared" si="170"/>
        <v>24</v>
      </c>
      <c r="F1232" s="4">
        <v>1</v>
      </c>
      <c r="G1232" s="4">
        <f t="shared" si="171"/>
        <v>52</v>
      </c>
      <c r="H1232" s="4">
        <f t="shared" si="172"/>
        <v>55</v>
      </c>
    </row>
    <row r="1233" spans="1:8" x14ac:dyDescent="0.25">
      <c r="A1233" s="4">
        <v>3</v>
      </c>
      <c r="B1233" s="4" t="s">
        <v>10</v>
      </c>
      <c r="C1233" s="4">
        <v>4</v>
      </c>
      <c r="D1233" s="4">
        <f t="shared" si="163"/>
        <v>5</v>
      </c>
      <c r="E1233" s="4">
        <f t="shared" si="170"/>
        <v>25</v>
      </c>
      <c r="F1233" s="4">
        <v>1</v>
      </c>
      <c r="G1233" s="4">
        <f t="shared" si="171"/>
        <v>65</v>
      </c>
      <c r="H1233" s="4">
        <f t="shared" si="172"/>
        <v>68</v>
      </c>
    </row>
    <row r="1234" spans="1:8" x14ac:dyDescent="0.25">
      <c r="A1234" s="4">
        <v>3</v>
      </c>
      <c r="B1234" s="4" t="s">
        <v>10</v>
      </c>
      <c r="C1234" s="4">
        <v>4</v>
      </c>
      <c r="D1234" s="4">
        <f t="shared" si="163"/>
        <v>5</v>
      </c>
      <c r="E1234" s="4">
        <f t="shared" si="170"/>
        <v>26</v>
      </c>
      <c r="F1234" s="4">
        <v>1</v>
      </c>
      <c r="G1234" s="4">
        <f t="shared" si="171"/>
        <v>78</v>
      </c>
      <c r="H1234" s="4">
        <f t="shared" si="172"/>
        <v>81</v>
      </c>
    </row>
    <row r="1235" spans="1:8" x14ac:dyDescent="0.25">
      <c r="A1235" s="4">
        <v>3</v>
      </c>
      <c r="B1235" s="4" t="s">
        <v>10</v>
      </c>
      <c r="C1235" s="4">
        <v>4</v>
      </c>
      <c r="D1235" s="4">
        <f t="shared" si="163"/>
        <v>5</v>
      </c>
      <c r="E1235" s="4">
        <f t="shared" si="170"/>
        <v>27</v>
      </c>
      <c r="F1235" s="4">
        <v>1</v>
      </c>
      <c r="G1235" s="4">
        <f t="shared" si="171"/>
        <v>91</v>
      </c>
      <c r="H1235" s="4">
        <f t="shared" si="172"/>
        <v>94</v>
      </c>
    </row>
    <row r="1236" spans="1:8" x14ac:dyDescent="0.25">
      <c r="A1236" s="4">
        <v>3</v>
      </c>
      <c r="B1236" s="4" t="s">
        <v>10</v>
      </c>
      <c r="C1236" s="4">
        <v>4</v>
      </c>
      <c r="D1236" s="4">
        <f t="shared" ref="D1236:D1299" si="173">D1217+1</f>
        <v>5</v>
      </c>
      <c r="E1236" s="4">
        <f t="shared" si="170"/>
        <v>28</v>
      </c>
      <c r="F1236" s="4">
        <v>1</v>
      </c>
      <c r="G1236" s="4">
        <f t="shared" si="171"/>
        <v>104</v>
      </c>
      <c r="H1236" s="4">
        <f t="shared" si="172"/>
        <v>107</v>
      </c>
    </row>
    <row r="1237" spans="1:8" x14ac:dyDescent="0.25">
      <c r="A1237" s="4">
        <v>3</v>
      </c>
      <c r="B1237" s="4" t="s">
        <v>10</v>
      </c>
      <c r="C1237" s="4">
        <v>4</v>
      </c>
      <c r="D1237" s="4">
        <f t="shared" si="173"/>
        <v>5</v>
      </c>
      <c r="E1237" s="4">
        <f t="shared" si="170"/>
        <v>29</v>
      </c>
      <c r="F1237" s="4">
        <v>1</v>
      </c>
      <c r="G1237" s="4">
        <f t="shared" si="171"/>
        <v>117</v>
      </c>
      <c r="H1237" s="4">
        <f t="shared" si="172"/>
        <v>120</v>
      </c>
    </row>
    <row r="1238" spans="1:8" x14ac:dyDescent="0.25">
      <c r="A1238" s="4">
        <v>3</v>
      </c>
      <c r="B1238" s="4" t="s">
        <v>10</v>
      </c>
      <c r="C1238" s="4">
        <v>4</v>
      </c>
      <c r="D1238" s="4">
        <f t="shared" si="173"/>
        <v>5</v>
      </c>
      <c r="E1238" s="4">
        <f t="shared" si="170"/>
        <v>30</v>
      </c>
      <c r="F1238" s="4">
        <v>1</v>
      </c>
      <c r="G1238" s="4">
        <f t="shared" si="171"/>
        <v>130</v>
      </c>
      <c r="H1238" s="4">
        <f t="shared" si="172"/>
        <v>133</v>
      </c>
    </row>
    <row r="1239" spans="1:8" x14ac:dyDescent="0.25">
      <c r="A1239" s="4">
        <v>3</v>
      </c>
      <c r="B1239" s="4" t="s">
        <v>10</v>
      </c>
      <c r="C1239" s="4">
        <v>4</v>
      </c>
      <c r="D1239" s="4">
        <f t="shared" si="173"/>
        <v>5</v>
      </c>
      <c r="E1239" s="4">
        <f t="shared" si="170"/>
        <v>31</v>
      </c>
      <c r="F1239" s="4">
        <v>1</v>
      </c>
      <c r="G1239" s="4">
        <f t="shared" si="171"/>
        <v>143</v>
      </c>
      <c r="H1239" s="4">
        <f t="shared" si="172"/>
        <v>146</v>
      </c>
    </row>
    <row r="1240" spans="1:8" x14ac:dyDescent="0.25">
      <c r="A1240" s="4">
        <v>3</v>
      </c>
      <c r="B1240" s="4" t="s">
        <v>10</v>
      </c>
      <c r="C1240" s="4">
        <v>4</v>
      </c>
      <c r="D1240" s="4">
        <f t="shared" si="173"/>
        <v>5</v>
      </c>
      <c r="E1240" s="4">
        <f t="shared" si="170"/>
        <v>32</v>
      </c>
      <c r="F1240" s="4">
        <v>1</v>
      </c>
      <c r="G1240" s="4">
        <f t="shared" si="171"/>
        <v>156</v>
      </c>
      <c r="H1240" s="4">
        <f t="shared" si="172"/>
        <v>159</v>
      </c>
    </row>
    <row r="1241" spans="1:8" x14ac:dyDescent="0.25">
      <c r="A1241" s="4">
        <v>3</v>
      </c>
      <c r="B1241" s="4" t="s">
        <v>10</v>
      </c>
      <c r="C1241" s="4">
        <v>4</v>
      </c>
      <c r="D1241" s="4">
        <f t="shared" si="173"/>
        <v>5</v>
      </c>
      <c r="E1241" s="4">
        <f t="shared" si="170"/>
        <v>33</v>
      </c>
      <c r="F1241" s="4">
        <v>1</v>
      </c>
      <c r="G1241" s="4">
        <f t="shared" si="171"/>
        <v>169</v>
      </c>
      <c r="H1241" s="4">
        <f t="shared" si="172"/>
        <v>172</v>
      </c>
    </row>
    <row r="1242" spans="1:8" x14ac:dyDescent="0.25">
      <c r="A1242" s="4">
        <v>3</v>
      </c>
      <c r="B1242" s="4" t="s">
        <v>10</v>
      </c>
      <c r="C1242" s="4">
        <v>4</v>
      </c>
      <c r="D1242" s="4">
        <f t="shared" si="173"/>
        <v>5</v>
      </c>
      <c r="E1242" s="4">
        <f t="shared" si="170"/>
        <v>34</v>
      </c>
      <c r="F1242" s="4">
        <v>1</v>
      </c>
      <c r="G1242" s="4">
        <f t="shared" si="171"/>
        <v>182</v>
      </c>
      <c r="H1242" s="4">
        <f t="shared" si="172"/>
        <v>185</v>
      </c>
    </row>
    <row r="1243" spans="1:8" x14ac:dyDescent="0.25">
      <c r="A1243" s="4">
        <v>3</v>
      </c>
      <c r="B1243" s="4" t="s">
        <v>10</v>
      </c>
      <c r="C1243" s="4">
        <v>4</v>
      </c>
      <c r="D1243" s="4">
        <f t="shared" si="173"/>
        <v>5</v>
      </c>
      <c r="E1243" s="4">
        <f t="shared" si="170"/>
        <v>35</v>
      </c>
      <c r="F1243" s="4">
        <v>1</v>
      </c>
      <c r="G1243" s="4">
        <f t="shared" si="171"/>
        <v>195</v>
      </c>
      <c r="H1243" s="4">
        <f t="shared" si="172"/>
        <v>198</v>
      </c>
    </row>
    <row r="1244" spans="1:8" x14ac:dyDescent="0.25">
      <c r="A1244" s="4">
        <v>3</v>
      </c>
      <c r="B1244" s="4" t="s">
        <v>10</v>
      </c>
      <c r="C1244" s="4">
        <v>4</v>
      </c>
      <c r="D1244" s="4">
        <f t="shared" si="173"/>
        <v>5</v>
      </c>
      <c r="E1244" s="4">
        <f t="shared" si="170"/>
        <v>36</v>
      </c>
      <c r="F1244" s="4">
        <v>1</v>
      </c>
      <c r="G1244" s="4">
        <f t="shared" si="171"/>
        <v>208</v>
      </c>
      <c r="H1244" s="4">
        <f t="shared" si="172"/>
        <v>211</v>
      </c>
    </row>
    <row r="1245" spans="1:8" x14ac:dyDescent="0.25">
      <c r="A1245" s="4">
        <v>3</v>
      </c>
      <c r="B1245" s="4" t="s">
        <v>10</v>
      </c>
      <c r="C1245" s="4">
        <v>4</v>
      </c>
      <c r="D1245" s="4">
        <f t="shared" si="173"/>
        <v>5</v>
      </c>
      <c r="E1245" s="4">
        <f t="shared" si="170"/>
        <v>37</v>
      </c>
      <c r="F1245" s="4">
        <v>1</v>
      </c>
      <c r="G1245" s="4">
        <f t="shared" si="171"/>
        <v>221</v>
      </c>
      <c r="H1245" s="4">
        <f t="shared" si="172"/>
        <v>224</v>
      </c>
    </row>
    <row r="1246" spans="1:8" x14ac:dyDescent="0.25">
      <c r="A1246" s="4">
        <v>3</v>
      </c>
      <c r="B1246" s="4" t="s">
        <v>10</v>
      </c>
      <c r="C1246" s="4">
        <v>4</v>
      </c>
      <c r="D1246" s="4">
        <f t="shared" si="173"/>
        <v>5</v>
      </c>
      <c r="E1246" s="4">
        <f t="shared" si="170"/>
        <v>38</v>
      </c>
      <c r="F1246" s="4">
        <v>1</v>
      </c>
      <c r="G1246" s="4">
        <f t="shared" si="171"/>
        <v>234</v>
      </c>
      <c r="H1246" s="4">
        <f t="shared" si="172"/>
        <v>237</v>
      </c>
    </row>
    <row r="1247" spans="1:8" x14ac:dyDescent="0.25">
      <c r="A1247" s="4">
        <v>3</v>
      </c>
      <c r="B1247" s="4" t="s">
        <v>10</v>
      </c>
      <c r="C1247" s="4">
        <v>4</v>
      </c>
      <c r="D1247" s="4">
        <f t="shared" si="173"/>
        <v>6</v>
      </c>
      <c r="E1247" s="4">
        <f t="shared" si="170"/>
        <v>20</v>
      </c>
      <c r="F1247" s="4">
        <v>2</v>
      </c>
      <c r="G1247" s="4">
        <v>0</v>
      </c>
      <c r="H1247" s="4">
        <f>G1247+3</f>
        <v>3</v>
      </c>
    </row>
    <row r="1248" spans="1:8" x14ac:dyDescent="0.25">
      <c r="A1248" s="4">
        <v>3</v>
      </c>
      <c r="B1248" s="4" t="s">
        <v>10</v>
      </c>
      <c r="C1248" s="4">
        <v>4</v>
      </c>
      <c r="D1248" s="4">
        <f t="shared" si="173"/>
        <v>6</v>
      </c>
      <c r="E1248" s="4">
        <f t="shared" si="170"/>
        <v>21</v>
      </c>
      <c r="F1248" s="4">
        <v>2</v>
      </c>
      <c r="G1248" s="4">
        <f>H1247+10</f>
        <v>13</v>
      </c>
      <c r="H1248" s="4">
        <f>G1248+3</f>
        <v>16</v>
      </c>
    </row>
    <row r="1249" spans="1:8" x14ac:dyDescent="0.25">
      <c r="A1249" s="4">
        <v>3</v>
      </c>
      <c r="B1249" s="4" t="s">
        <v>10</v>
      </c>
      <c r="C1249" s="4">
        <v>4</v>
      </c>
      <c r="D1249" s="4">
        <f t="shared" si="173"/>
        <v>6</v>
      </c>
      <c r="E1249" s="4">
        <f t="shared" si="170"/>
        <v>22</v>
      </c>
      <c r="F1249" s="4">
        <v>2</v>
      </c>
      <c r="G1249" s="4">
        <f t="shared" ref="G1249:G1265" si="174">H1248+10</f>
        <v>26</v>
      </c>
      <c r="H1249" s="4">
        <f t="shared" ref="H1249:H1265" si="175">G1249+3</f>
        <v>29</v>
      </c>
    </row>
    <row r="1250" spans="1:8" x14ac:dyDescent="0.25">
      <c r="A1250" s="4">
        <v>3</v>
      </c>
      <c r="B1250" s="4" t="s">
        <v>10</v>
      </c>
      <c r="C1250" s="4">
        <v>4</v>
      </c>
      <c r="D1250" s="4">
        <f t="shared" si="173"/>
        <v>6</v>
      </c>
      <c r="E1250" s="4">
        <f t="shared" si="170"/>
        <v>23</v>
      </c>
      <c r="F1250" s="4">
        <v>2</v>
      </c>
      <c r="G1250" s="4">
        <f t="shared" si="174"/>
        <v>39</v>
      </c>
      <c r="H1250" s="4">
        <f t="shared" si="175"/>
        <v>42</v>
      </c>
    </row>
    <row r="1251" spans="1:8" x14ac:dyDescent="0.25">
      <c r="A1251" s="4">
        <v>3</v>
      </c>
      <c r="B1251" s="4" t="s">
        <v>10</v>
      </c>
      <c r="C1251" s="4">
        <v>4</v>
      </c>
      <c r="D1251" s="4">
        <f t="shared" si="173"/>
        <v>6</v>
      </c>
      <c r="E1251" s="4">
        <f t="shared" si="170"/>
        <v>24</v>
      </c>
      <c r="F1251" s="4">
        <v>2</v>
      </c>
      <c r="G1251" s="4">
        <f t="shared" si="174"/>
        <v>52</v>
      </c>
      <c r="H1251" s="4">
        <f t="shared" si="175"/>
        <v>55</v>
      </c>
    </row>
    <row r="1252" spans="1:8" x14ac:dyDescent="0.25">
      <c r="A1252" s="4">
        <v>3</v>
      </c>
      <c r="B1252" s="4" t="s">
        <v>10</v>
      </c>
      <c r="C1252" s="4">
        <v>4</v>
      </c>
      <c r="D1252" s="4">
        <f t="shared" si="173"/>
        <v>6</v>
      </c>
      <c r="E1252" s="4">
        <f t="shared" si="170"/>
        <v>25</v>
      </c>
      <c r="F1252" s="4">
        <v>2</v>
      </c>
      <c r="G1252" s="4">
        <f t="shared" si="174"/>
        <v>65</v>
      </c>
      <c r="H1252" s="4">
        <f t="shared" si="175"/>
        <v>68</v>
      </c>
    </row>
    <row r="1253" spans="1:8" x14ac:dyDescent="0.25">
      <c r="A1253" s="4">
        <v>3</v>
      </c>
      <c r="B1253" s="4" t="s">
        <v>10</v>
      </c>
      <c r="C1253" s="4">
        <v>4</v>
      </c>
      <c r="D1253" s="4">
        <f t="shared" si="173"/>
        <v>6</v>
      </c>
      <c r="E1253" s="4">
        <f t="shared" si="170"/>
        <v>26</v>
      </c>
      <c r="F1253" s="4">
        <v>2</v>
      </c>
      <c r="G1253" s="4">
        <f t="shared" si="174"/>
        <v>78</v>
      </c>
      <c r="H1253" s="4">
        <f t="shared" si="175"/>
        <v>81</v>
      </c>
    </row>
    <row r="1254" spans="1:8" x14ac:dyDescent="0.25">
      <c r="A1254" s="4">
        <v>3</v>
      </c>
      <c r="B1254" s="4" t="s">
        <v>10</v>
      </c>
      <c r="C1254" s="4">
        <v>4</v>
      </c>
      <c r="D1254" s="4">
        <f t="shared" si="173"/>
        <v>6</v>
      </c>
      <c r="E1254" s="4">
        <f t="shared" si="170"/>
        <v>27</v>
      </c>
      <c r="F1254" s="4">
        <v>2</v>
      </c>
      <c r="G1254" s="4">
        <f t="shared" si="174"/>
        <v>91</v>
      </c>
      <c r="H1254" s="4">
        <f t="shared" si="175"/>
        <v>94</v>
      </c>
    </row>
    <row r="1255" spans="1:8" x14ac:dyDescent="0.25">
      <c r="A1255" s="4">
        <v>3</v>
      </c>
      <c r="B1255" s="4" t="s">
        <v>10</v>
      </c>
      <c r="C1255" s="4">
        <v>4</v>
      </c>
      <c r="D1255" s="4">
        <f t="shared" si="173"/>
        <v>6</v>
      </c>
      <c r="E1255" s="4">
        <f t="shared" si="170"/>
        <v>28</v>
      </c>
      <c r="F1255" s="4">
        <v>2</v>
      </c>
      <c r="G1255" s="4">
        <f t="shared" si="174"/>
        <v>104</v>
      </c>
      <c r="H1255" s="4">
        <f t="shared" si="175"/>
        <v>107</v>
      </c>
    </row>
    <row r="1256" spans="1:8" x14ac:dyDescent="0.25">
      <c r="A1256" s="4">
        <v>3</v>
      </c>
      <c r="B1256" s="4" t="s">
        <v>10</v>
      </c>
      <c r="C1256" s="4">
        <v>4</v>
      </c>
      <c r="D1256" s="4">
        <f t="shared" si="173"/>
        <v>6</v>
      </c>
      <c r="E1256" s="4">
        <f t="shared" si="170"/>
        <v>29</v>
      </c>
      <c r="F1256" s="4">
        <v>2</v>
      </c>
      <c r="G1256" s="4">
        <f t="shared" si="174"/>
        <v>117</v>
      </c>
      <c r="H1256" s="4">
        <f t="shared" si="175"/>
        <v>120</v>
      </c>
    </row>
    <row r="1257" spans="1:8" x14ac:dyDescent="0.25">
      <c r="A1257" s="4">
        <v>3</v>
      </c>
      <c r="B1257" s="4" t="s">
        <v>10</v>
      </c>
      <c r="C1257" s="4">
        <v>4</v>
      </c>
      <c r="D1257" s="4">
        <f t="shared" si="173"/>
        <v>6</v>
      </c>
      <c r="E1257" s="4">
        <f t="shared" si="170"/>
        <v>30</v>
      </c>
      <c r="F1257" s="4">
        <v>2</v>
      </c>
      <c r="G1257" s="4">
        <f t="shared" si="174"/>
        <v>130</v>
      </c>
      <c r="H1257" s="4">
        <f t="shared" si="175"/>
        <v>133</v>
      </c>
    </row>
    <row r="1258" spans="1:8" x14ac:dyDescent="0.25">
      <c r="A1258" s="4">
        <v>3</v>
      </c>
      <c r="B1258" s="4" t="s">
        <v>10</v>
      </c>
      <c r="C1258" s="4">
        <v>4</v>
      </c>
      <c r="D1258" s="4">
        <f t="shared" si="173"/>
        <v>6</v>
      </c>
      <c r="E1258" s="4">
        <f t="shared" si="170"/>
        <v>31</v>
      </c>
      <c r="F1258" s="4">
        <v>2</v>
      </c>
      <c r="G1258" s="4">
        <f t="shared" si="174"/>
        <v>143</v>
      </c>
      <c r="H1258" s="4">
        <f t="shared" si="175"/>
        <v>146</v>
      </c>
    </row>
    <row r="1259" spans="1:8" x14ac:dyDescent="0.25">
      <c r="A1259" s="4">
        <v>3</v>
      </c>
      <c r="B1259" s="4" t="s">
        <v>10</v>
      </c>
      <c r="C1259" s="4">
        <v>4</v>
      </c>
      <c r="D1259" s="4">
        <f t="shared" si="173"/>
        <v>6</v>
      </c>
      <c r="E1259" s="4">
        <f t="shared" si="170"/>
        <v>32</v>
      </c>
      <c r="F1259" s="4">
        <v>2</v>
      </c>
      <c r="G1259" s="4">
        <f t="shared" si="174"/>
        <v>156</v>
      </c>
      <c r="H1259" s="4">
        <f t="shared" si="175"/>
        <v>159</v>
      </c>
    </row>
    <row r="1260" spans="1:8" x14ac:dyDescent="0.25">
      <c r="A1260" s="4">
        <v>3</v>
      </c>
      <c r="B1260" s="4" t="s">
        <v>10</v>
      </c>
      <c r="C1260" s="4">
        <v>4</v>
      </c>
      <c r="D1260" s="4">
        <f t="shared" si="173"/>
        <v>6</v>
      </c>
      <c r="E1260" s="4">
        <f t="shared" si="170"/>
        <v>33</v>
      </c>
      <c r="F1260" s="4">
        <v>2</v>
      </c>
      <c r="G1260" s="4">
        <f t="shared" si="174"/>
        <v>169</v>
      </c>
      <c r="H1260" s="4">
        <f t="shared" si="175"/>
        <v>172</v>
      </c>
    </row>
    <row r="1261" spans="1:8" x14ac:dyDescent="0.25">
      <c r="A1261" s="4">
        <v>3</v>
      </c>
      <c r="B1261" s="4" t="s">
        <v>10</v>
      </c>
      <c r="C1261" s="4">
        <v>4</v>
      </c>
      <c r="D1261" s="4">
        <f t="shared" si="173"/>
        <v>6</v>
      </c>
      <c r="E1261" s="4">
        <f t="shared" si="170"/>
        <v>34</v>
      </c>
      <c r="F1261" s="4">
        <v>2</v>
      </c>
      <c r="G1261" s="4">
        <f t="shared" si="174"/>
        <v>182</v>
      </c>
      <c r="H1261" s="4">
        <f t="shared" si="175"/>
        <v>185</v>
      </c>
    </row>
    <row r="1262" spans="1:8" x14ac:dyDescent="0.25">
      <c r="A1262" s="4">
        <v>3</v>
      </c>
      <c r="B1262" s="4" t="s">
        <v>10</v>
      </c>
      <c r="C1262" s="4">
        <v>4</v>
      </c>
      <c r="D1262" s="4">
        <f t="shared" si="173"/>
        <v>6</v>
      </c>
      <c r="E1262" s="4">
        <f t="shared" si="170"/>
        <v>35</v>
      </c>
      <c r="F1262" s="4">
        <v>2</v>
      </c>
      <c r="G1262" s="4">
        <f t="shared" si="174"/>
        <v>195</v>
      </c>
      <c r="H1262" s="4">
        <f t="shared" si="175"/>
        <v>198</v>
      </c>
    </row>
    <row r="1263" spans="1:8" x14ac:dyDescent="0.25">
      <c r="A1263" s="4">
        <v>3</v>
      </c>
      <c r="B1263" s="4" t="s">
        <v>10</v>
      </c>
      <c r="C1263" s="4">
        <v>4</v>
      </c>
      <c r="D1263" s="4">
        <f t="shared" si="173"/>
        <v>6</v>
      </c>
      <c r="E1263" s="4">
        <f t="shared" si="170"/>
        <v>36</v>
      </c>
      <c r="F1263" s="4">
        <v>2</v>
      </c>
      <c r="G1263" s="4">
        <f t="shared" si="174"/>
        <v>208</v>
      </c>
      <c r="H1263" s="4">
        <f t="shared" si="175"/>
        <v>211</v>
      </c>
    </row>
    <row r="1264" spans="1:8" x14ac:dyDescent="0.25">
      <c r="A1264" s="4">
        <v>3</v>
      </c>
      <c r="B1264" s="4" t="s">
        <v>10</v>
      </c>
      <c r="C1264" s="4">
        <v>4</v>
      </c>
      <c r="D1264" s="4">
        <f t="shared" si="173"/>
        <v>6</v>
      </c>
      <c r="E1264" s="4">
        <f t="shared" si="170"/>
        <v>37</v>
      </c>
      <c r="F1264" s="4">
        <v>2</v>
      </c>
      <c r="G1264" s="4">
        <f t="shared" si="174"/>
        <v>221</v>
      </c>
      <c r="H1264" s="4">
        <f t="shared" si="175"/>
        <v>224</v>
      </c>
    </row>
    <row r="1265" spans="1:8" x14ac:dyDescent="0.25">
      <c r="A1265" s="4">
        <v>3</v>
      </c>
      <c r="B1265" s="4" t="s">
        <v>10</v>
      </c>
      <c r="C1265" s="4">
        <v>4</v>
      </c>
      <c r="D1265" s="4">
        <f t="shared" si="173"/>
        <v>6</v>
      </c>
      <c r="E1265" s="4">
        <f t="shared" si="170"/>
        <v>38</v>
      </c>
      <c r="F1265" s="4">
        <v>2</v>
      </c>
      <c r="G1265" s="4">
        <f t="shared" si="174"/>
        <v>234</v>
      </c>
      <c r="H1265" s="4">
        <f t="shared" si="175"/>
        <v>237</v>
      </c>
    </row>
    <row r="1266" spans="1:8" x14ac:dyDescent="0.25">
      <c r="A1266" s="4">
        <v>3</v>
      </c>
      <c r="B1266" s="4" t="s">
        <v>10</v>
      </c>
      <c r="C1266" s="4">
        <v>4</v>
      </c>
      <c r="D1266" s="4">
        <f t="shared" si="173"/>
        <v>7</v>
      </c>
      <c r="E1266" s="4">
        <f t="shared" si="170"/>
        <v>20</v>
      </c>
      <c r="F1266" s="4">
        <v>3</v>
      </c>
      <c r="G1266" s="4">
        <v>0</v>
      </c>
      <c r="H1266" s="4">
        <f>G1266+3</f>
        <v>3</v>
      </c>
    </row>
    <row r="1267" spans="1:8" x14ac:dyDescent="0.25">
      <c r="A1267" s="4">
        <v>3</v>
      </c>
      <c r="B1267" s="4" t="s">
        <v>10</v>
      </c>
      <c r="C1267" s="4">
        <v>4</v>
      </c>
      <c r="D1267" s="4">
        <f t="shared" si="173"/>
        <v>7</v>
      </c>
      <c r="E1267" s="4">
        <f t="shared" si="170"/>
        <v>21</v>
      </c>
      <c r="F1267" s="4">
        <v>3</v>
      </c>
      <c r="G1267" s="4">
        <f>H1266+10</f>
        <v>13</v>
      </c>
      <c r="H1267" s="4">
        <f>G1267+3</f>
        <v>16</v>
      </c>
    </row>
    <row r="1268" spans="1:8" x14ac:dyDescent="0.25">
      <c r="A1268" s="4">
        <v>3</v>
      </c>
      <c r="B1268" s="4" t="s">
        <v>10</v>
      </c>
      <c r="C1268" s="4">
        <v>4</v>
      </c>
      <c r="D1268" s="4">
        <f t="shared" si="173"/>
        <v>7</v>
      </c>
      <c r="E1268" s="4">
        <f t="shared" si="170"/>
        <v>22</v>
      </c>
      <c r="F1268" s="4">
        <v>3</v>
      </c>
      <c r="G1268" s="4">
        <f t="shared" ref="G1268:G1284" si="176">H1267+10</f>
        <v>26</v>
      </c>
      <c r="H1268" s="4">
        <f t="shared" ref="H1268:H1284" si="177">G1268+3</f>
        <v>29</v>
      </c>
    </row>
    <row r="1269" spans="1:8" x14ac:dyDescent="0.25">
      <c r="A1269" s="4">
        <v>3</v>
      </c>
      <c r="B1269" s="4" t="s">
        <v>10</v>
      </c>
      <c r="C1269" s="4">
        <v>4</v>
      </c>
      <c r="D1269" s="4">
        <f t="shared" si="173"/>
        <v>7</v>
      </c>
      <c r="E1269" s="4">
        <f t="shared" si="170"/>
        <v>23</v>
      </c>
      <c r="F1269" s="4">
        <v>3</v>
      </c>
      <c r="G1269" s="4">
        <f t="shared" si="176"/>
        <v>39</v>
      </c>
      <c r="H1269" s="4">
        <f t="shared" si="177"/>
        <v>42</v>
      </c>
    </row>
    <row r="1270" spans="1:8" x14ac:dyDescent="0.25">
      <c r="A1270" s="4">
        <v>3</v>
      </c>
      <c r="B1270" s="4" t="s">
        <v>10</v>
      </c>
      <c r="C1270" s="4">
        <v>4</v>
      </c>
      <c r="D1270" s="4">
        <f t="shared" si="173"/>
        <v>7</v>
      </c>
      <c r="E1270" s="4">
        <f t="shared" si="170"/>
        <v>24</v>
      </c>
      <c r="F1270" s="4">
        <v>3</v>
      </c>
      <c r="G1270" s="4">
        <f t="shared" si="176"/>
        <v>52</v>
      </c>
      <c r="H1270" s="4">
        <f t="shared" si="177"/>
        <v>55</v>
      </c>
    </row>
    <row r="1271" spans="1:8" x14ac:dyDescent="0.25">
      <c r="A1271" s="4">
        <v>3</v>
      </c>
      <c r="B1271" s="4" t="s">
        <v>10</v>
      </c>
      <c r="C1271" s="4">
        <v>4</v>
      </c>
      <c r="D1271" s="4">
        <f t="shared" si="173"/>
        <v>7</v>
      </c>
      <c r="E1271" s="4">
        <f t="shared" si="170"/>
        <v>25</v>
      </c>
      <c r="F1271" s="4">
        <v>3</v>
      </c>
      <c r="G1271" s="4">
        <f t="shared" si="176"/>
        <v>65</v>
      </c>
      <c r="H1271" s="4">
        <f t="shared" si="177"/>
        <v>68</v>
      </c>
    </row>
    <row r="1272" spans="1:8" x14ac:dyDescent="0.25">
      <c r="A1272" s="4">
        <v>3</v>
      </c>
      <c r="B1272" s="4" t="s">
        <v>10</v>
      </c>
      <c r="C1272" s="4">
        <v>4</v>
      </c>
      <c r="D1272" s="4">
        <f t="shared" si="173"/>
        <v>7</v>
      </c>
      <c r="E1272" s="4">
        <f t="shared" si="170"/>
        <v>26</v>
      </c>
      <c r="F1272" s="4">
        <v>3</v>
      </c>
      <c r="G1272" s="4">
        <f t="shared" si="176"/>
        <v>78</v>
      </c>
      <c r="H1272" s="4">
        <f t="shared" si="177"/>
        <v>81</v>
      </c>
    </row>
    <row r="1273" spans="1:8" x14ac:dyDescent="0.25">
      <c r="A1273" s="4">
        <v>3</v>
      </c>
      <c r="B1273" s="4" t="s">
        <v>10</v>
      </c>
      <c r="C1273" s="4">
        <v>4</v>
      </c>
      <c r="D1273" s="4">
        <f t="shared" si="173"/>
        <v>7</v>
      </c>
      <c r="E1273" s="4">
        <f t="shared" si="170"/>
        <v>27</v>
      </c>
      <c r="F1273" s="4">
        <v>3</v>
      </c>
      <c r="G1273" s="4">
        <f t="shared" si="176"/>
        <v>91</v>
      </c>
      <c r="H1273" s="4">
        <f t="shared" si="177"/>
        <v>94</v>
      </c>
    </row>
    <row r="1274" spans="1:8" x14ac:dyDescent="0.25">
      <c r="A1274" s="4">
        <v>3</v>
      </c>
      <c r="B1274" s="4" t="s">
        <v>10</v>
      </c>
      <c r="C1274" s="4">
        <v>4</v>
      </c>
      <c r="D1274" s="4">
        <f t="shared" si="173"/>
        <v>7</v>
      </c>
      <c r="E1274" s="4">
        <f t="shared" si="170"/>
        <v>28</v>
      </c>
      <c r="F1274" s="4">
        <v>3</v>
      </c>
      <c r="G1274" s="4">
        <f t="shared" si="176"/>
        <v>104</v>
      </c>
      <c r="H1274" s="4">
        <f t="shared" si="177"/>
        <v>107</v>
      </c>
    </row>
    <row r="1275" spans="1:8" x14ac:dyDescent="0.25">
      <c r="A1275" s="4">
        <v>3</v>
      </c>
      <c r="B1275" s="4" t="s">
        <v>10</v>
      </c>
      <c r="C1275" s="4">
        <v>4</v>
      </c>
      <c r="D1275" s="4">
        <f t="shared" si="173"/>
        <v>7</v>
      </c>
      <c r="E1275" s="4">
        <f t="shared" si="170"/>
        <v>29</v>
      </c>
      <c r="F1275" s="4">
        <v>3</v>
      </c>
      <c r="G1275" s="4">
        <f t="shared" si="176"/>
        <v>117</v>
      </c>
      <c r="H1275" s="4">
        <f t="shared" si="177"/>
        <v>120</v>
      </c>
    </row>
    <row r="1276" spans="1:8" x14ac:dyDescent="0.25">
      <c r="A1276" s="4">
        <v>3</v>
      </c>
      <c r="B1276" s="4" t="s">
        <v>10</v>
      </c>
      <c r="C1276" s="4">
        <v>4</v>
      </c>
      <c r="D1276" s="4">
        <f t="shared" si="173"/>
        <v>7</v>
      </c>
      <c r="E1276" s="4">
        <f t="shared" si="170"/>
        <v>30</v>
      </c>
      <c r="F1276" s="4">
        <v>3</v>
      </c>
      <c r="G1276" s="4">
        <f t="shared" si="176"/>
        <v>130</v>
      </c>
      <c r="H1276" s="4">
        <f t="shared" si="177"/>
        <v>133</v>
      </c>
    </row>
    <row r="1277" spans="1:8" x14ac:dyDescent="0.25">
      <c r="A1277" s="4">
        <v>3</v>
      </c>
      <c r="B1277" s="4" t="s">
        <v>10</v>
      </c>
      <c r="C1277" s="4">
        <v>4</v>
      </c>
      <c r="D1277" s="4">
        <f t="shared" si="173"/>
        <v>7</v>
      </c>
      <c r="E1277" s="4">
        <f t="shared" si="170"/>
        <v>31</v>
      </c>
      <c r="F1277" s="4">
        <v>3</v>
      </c>
      <c r="G1277" s="4">
        <f t="shared" si="176"/>
        <v>143</v>
      </c>
      <c r="H1277" s="4">
        <f t="shared" si="177"/>
        <v>146</v>
      </c>
    </row>
    <row r="1278" spans="1:8" x14ac:dyDescent="0.25">
      <c r="A1278" s="4">
        <v>3</v>
      </c>
      <c r="B1278" s="4" t="s">
        <v>10</v>
      </c>
      <c r="C1278" s="4">
        <v>4</v>
      </c>
      <c r="D1278" s="4">
        <f t="shared" si="173"/>
        <v>7</v>
      </c>
      <c r="E1278" s="4">
        <f t="shared" si="170"/>
        <v>32</v>
      </c>
      <c r="F1278" s="4">
        <v>3</v>
      </c>
      <c r="G1278" s="4">
        <f t="shared" si="176"/>
        <v>156</v>
      </c>
      <c r="H1278" s="4">
        <f t="shared" si="177"/>
        <v>159</v>
      </c>
    </row>
    <row r="1279" spans="1:8" x14ac:dyDescent="0.25">
      <c r="A1279" s="4">
        <v>3</v>
      </c>
      <c r="B1279" s="4" t="s">
        <v>10</v>
      </c>
      <c r="C1279" s="4">
        <v>4</v>
      </c>
      <c r="D1279" s="4">
        <f t="shared" si="173"/>
        <v>7</v>
      </c>
      <c r="E1279" s="4">
        <f t="shared" si="170"/>
        <v>33</v>
      </c>
      <c r="F1279" s="4">
        <v>3</v>
      </c>
      <c r="G1279" s="4">
        <f t="shared" si="176"/>
        <v>169</v>
      </c>
      <c r="H1279" s="4">
        <f t="shared" si="177"/>
        <v>172</v>
      </c>
    </row>
    <row r="1280" spans="1:8" x14ac:dyDescent="0.25">
      <c r="A1280" s="4">
        <v>3</v>
      </c>
      <c r="B1280" s="4" t="s">
        <v>10</v>
      </c>
      <c r="C1280" s="4">
        <v>4</v>
      </c>
      <c r="D1280" s="4">
        <f t="shared" si="173"/>
        <v>7</v>
      </c>
      <c r="E1280" s="4">
        <f t="shared" si="170"/>
        <v>34</v>
      </c>
      <c r="F1280" s="4">
        <v>3</v>
      </c>
      <c r="G1280" s="4">
        <f t="shared" si="176"/>
        <v>182</v>
      </c>
      <c r="H1280" s="4">
        <f t="shared" si="177"/>
        <v>185</v>
      </c>
    </row>
    <row r="1281" spans="1:8" x14ac:dyDescent="0.25">
      <c r="A1281" s="4">
        <v>3</v>
      </c>
      <c r="B1281" s="4" t="s">
        <v>10</v>
      </c>
      <c r="C1281" s="4">
        <v>4</v>
      </c>
      <c r="D1281" s="4">
        <f t="shared" si="173"/>
        <v>7</v>
      </c>
      <c r="E1281" s="4">
        <f t="shared" si="170"/>
        <v>35</v>
      </c>
      <c r="F1281" s="4">
        <v>3</v>
      </c>
      <c r="G1281" s="4">
        <f t="shared" si="176"/>
        <v>195</v>
      </c>
      <c r="H1281" s="4">
        <f t="shared" si="177"/>
        <v>198</v>
      </c>
    </row>
    <row r="1282" spans="1:8" x14ac:dyDescent="0.25">
      <c r="A1282" s="4">
        <v>3</v>
      </c>
      <c r="B1282" s="4" t="s">
        <v>10</v>
      </c>
      <c r="C1282" s="4">
        <v>4</v>
      </c>
      <c r="D1282" s="4">
        <f t="shared" si="173"/>
        <v>7</v>
      </c>
      <c r="E1282" s="4">
        <f t="shared" si="170"/>
        <v>36</v>
      </c>
      <c r="F1282" s="4">
        <v>3</v>
      </c>
      <c r="G1282" s="4">
        <f t="shared" si="176"/>
        <v>208</v>
      </c>
      <c r="H1282" s="4">
        <f t="shared" si="177"/>
        <v>211</v>
      </c>
    </row>
    <row r="1283" spans="1:8" x14ac:dyDescent="0.25">
      <c r="A1283" s="4">
        <v>3</v>
      </c>
      <c r="B1283" s="4" t="s">
        <v>10</v>
      </c>
      <c r="C1283" s="4">
        <v>4</v>
      </c>
      <c r="D1283" s="4">
        <f t="shared" si="173"/>
        <v>7</v>
      </c>
      <c r="E1283" s="4">
        <f t="shared" si="170"/>
        <v>37</v>
      </c>
      <c r="F1283" s="4">
        <v>3</v>
      </c>
      <c r="G1283" s="4">
        <f t="shared" si="176"/>
        <v>221</v>
      </c>
      <c r="H1283" s="4">
        <f t="shared" si="177"/>
        <v>224</v>
      </c>
    </row>
    <row r="1284" spans="1:8" x14ac:dyDescent="0.25">
      <c r="A1284" s="4">
        <v>3</v>
      </c>
      <c r="B1284" s="4" t="s">
        <v>10</v>
      </c>
      <c r="C1284" s="4">
        <v>4</v>
      </c>
      <c r="D1284" s="4">
        <f t="shared" si="173"/>
        <v>7</v>
      </c>
      <c r="E1284" s="4">
        <f t="shared" si="170"/>
        <v>38</v>
      </c>
      <c r="F1284" s="4">
        <v>3</v>
      </c>
      <c r="G1284" s="4">
        <f t="shared" si="176"/>
        <v>234</v>
      </c>
      <c r="H1284" s="4">
        <f t="shared" si="177"/>
        <v>237</v>
      </c>
    </row>
    <row r="1285" spans="1:8" x14ac:dyDescent="0.25">
      <c r="A1285" s="4">
        <v>3</v>
      </c>
      <c r="B1285" s="4" t="s">
        <v>10</v>
      </c>
      <c r="C1285" s="4">
        <v>4</v>
      </c>
      <c r="D1285" s="4">
        <f t="shared" si="173"/>
        <v>8</v>
      </c>
      <c r="E1285" s="4">
        <f t="shared" si="170"/>
        <v>20</v>
      </c>
      <c r="F1285" s="4">
        <v>4</v>
      </c>
      <c r="G1285" s="4">
        <v>0</v>
      </c>
      <c r="H1285" s="4">
        <f>G1285+3</f>
        <v>3</v>
      </c>
    </row>
    <row r="1286" spans="1:8" x14ac:dyDescent="0.25">
      <c r="A1286" s="4">
        <v>3</v>
      </c>
      <c r="B1286" s="4" t="s">
        <v>10</v>
      </c>
      <c r="C1286" s="4">
        <v>4</v>
      </c>
      <c r="D1286" s="4">
        <f t="shared" si="173"/>
        <v>8</v>
      </c>
      <c r="E1286" s="4">
        <f t="shared" si="170"/>
        <v>21</v>
      </c>
      <c r="F1286" s="4">
        <v>4</v>
      </c>
      <c r="G1286" s="4">
        <f>H1285+10</f>
        <v>13</v>
      </c>
      <c r="H1286" s="4">
        <f>G1286+3</f>
        <v>16</v>
      </c>
    </row>
    <row r="1287" spans="1:8" x14ac:dyDescent="0.25">
      <c r="A1287" s="4">
        <v>3</v>
      </c>
      <c r="B1287" s="4" t="s">
        <v>10</v>
      </c>
      <c r="C1287" s="4">
        <v>4</v>
      </c>
      <c r="D1287" s="4">
        <f t="shared" si="173"/>
        <v>8</v>
      </c>
      <c r="E1287" s="4">
        <f t="shared" si="170"/>
        <v>22</v>
      </c>
      <c r="F1287" s="4">
        <v>4</v>
      </c>
      <c r="G1287" s="4">
        <f t="shared" ref="G1287:G1303" si="178">H1286+10</f>
        <v>26</v>
      </c>
      <c r="H1287" s="4">
        <f t="shared" ref="H1287:H1303" si="179">G1287+3</f>
        <v>29</v>
      </c>
    </row>
    <row r="1288" spans="1:8" x14ac:dyDescent="0.25">
      <c r="A1288" s="4">
        <v>3</v>
      </c>
      <c r="B1288" s="4" t="s">
        <v>10</v>
      </c>
      <c r="C1288" s="4">
        <v>4</v>
      </c>
      <c r="D1288" s="4">
        <f t="shared" si="173"/>
        <v>8</v>
      </c>
      <c r="E1288" s="4">
        <f t="shared" si="170"/>
        <v>23</v>
      </c>
      <c r="F1288" s="4">
        <v>4</v>
      </c>
      <c r="G1288" s="4">
        <f t="shared" si="178"/>
        <v>39</v>
      </c>
      <c r="H1288" s="4">
        <f t="shared" si="179"/>
        <v>42</v>
      </c>
    </row>
    <row r="1289" spans="1:8" x14ac:dyDescent="0.25">
      <c r="A1289" s="4">
        <v>3</v>
      </c>
      <c r="B1289" s="4" t="s">
        <v>10</v>
      </c>
      <c r="C1289" s="4">
        <v>4</v>
      </c>
      <c r="D1289" s="4">
        <f t="shared" si="173"/>
        <v>8</v>
      </c>
      <c r="E1289" s="4">
        <f t="shared" si="170"/>
        <v>24</v>
      </c>
      <c r="F1289" s="4">
        <v>4</v>
      </c>
      <c r="G1289" s="4">
        <f t="shared" si="178"/>
        <v>52</v>
      </c>
      <c r="H1289" s="4">
        <f t="shared" si="179"/>
        <v>55</v>
      </c>
    </row>
    <row r="1290" spans="1:8" x14ac:dyDescent="0.25">
      <c r="A1290" s="4">
        <v>3</v>
      </c>
      <c r="B1290" s="4" t="s">
        <v>10</v>
      </c>
      <c r="C1290" s="4">
        <v>4</v>
      </c>
      <c r="D1290" s="4">
        <f t="shared" si="173"/>
        <v>8</v>
      </c>
      <c r="E1290" s="4">
        <f t="shared" si="170"/>
        <v>25</v>
      </c>
      <c r="F1290" s="4">
        <v>4</v>
      </c>
      <c r="G1290" s="4">
        <f t="shared" si="178"/>
        <v>65</v>
      </c>
      <c r="H1290" s="4">
        <f t="shared" si="179"/>
        <v>68</v>
      </c>
    </row>
    <row r="1291" spans="1:8" x14ac:dyDescent="0.25">
      <c r="A1291" s="4">
        <v>3</v>
      </c>
      <c r="B1291" s="4" t="s">
        <v>10</v>
      </c>
      <c r="C1291" s="4">
        <v>4</v>
      </c>
      <c r="D1291" s="4">
        <f t="shared" si="173"/>
        <v>8</v>
      </c>
      <c r="E1291" s="4">
        <f t="shared" si="170"/>
        <v>26</v>
      </c>
      <c r="F1291" s="4">
        <v>4</v>
      </c>
      <c r="G1291" s="4">
        <f t="shared" si="178"/>
        <v>78</v>
      </c>
      <c r="H1291" s="4">
        <f t="shared" si="179"/>
        <v>81</v>
      </c>
    </row>
    <row r="1292" spans="1:8" x14ac:dyDescent="0.25">
      <c r="A1292" s="4">
        <v>3</v>
      </c>
      <c r="B1292" s="4" t="s">
        <v>10</v>
      </c>
      <c r="C1292" s="4">
        <v>4</v>
      </c>
      <c r="D1292" s="4">
        <f t="shared" si="173"/>
        <v>8</v>
      </c>
      <c r="E1292" s="4">
        <f t="shared" si="170"/>
        <v>27</v>
      </c>
      <c r="F1292" s="4">
        <v>4</v>
      </c>
      <c r="G1292" s="4">
        <f t="shared" si="178"/>
        <v>91</v>
      </c>
      <c r="H1292" s="4">
        <f t="shared" si="179"/>
        <v>94</v>
      </c>
    </row>
    <row r="1293" spans="1:8" x14ac:dyDescent="0.25">
      <c r="A1293" s="4">
        <v>3</v>
      </c>
      <c r="B1293" s="4" t="s">
        <v>10</v>
      </c>
      <c r="C1293" s="4">
        <v>4</v>
      </c>
      <c r="D1293" s="4">
        <f t="shared" si="173"/>
        <v>8</v>
      </c>
      <c r="E1293" s="4">
        <f t="shared" ref="E1293:E1315" si="180">E1217+19</f>
        <v>28</v>
      </c>
      <c r="F1293" s="4">
        <v>4</v>
      </c>
      <c r="G1293" s="4">
        <f t="shared" si="178"/>
        <v>104</v>
      </c>
      <c r="H1293" s="4">
        <f t="shared" si="179"/>
        <v>107</v>
      </c>
    </row>
    <row r="1294" spans="1:8" x14ac:dyDescent="0.25">
      <c r="A1294" s="4">
        <v>3</v>
      </c>
      <c r="B1294" s="4" t="s">
        <v>10</v>
      </c>
      <c r="C1294" s="4">
        <v>4</v>
      </c>
      <c r="D1294" s="4">
        <f t="shared" si="173"/>
        <v>8</v>
      </c>
      <c r="E1294" s="4">
        <f t="shared" si="180"/>
        <v>29</v>
      </c>
      <c r="F1294" s="4">
        <v>4</v>
      </c>
      <c r="G1294" s="4">
        <f t="shared" si="178"/>
        <v>117</v>
      </c>
      <c r="H1294" s="4">
        <f t="shared" si="179"/>
        <v>120</v>
      </c>
    </row>
    <row r="1295" spans="1:8" x14ac:dyDescent="0.25">
      <c r="A1295" s="4">
        <v>3</v>
      </c>
      <c r="B1295" s="4" t="s">
        <v>10</v>
      </c>
      <c r="C1295" s="4">
        <v>4</v>
      </c>
      <c r="D1295" s="4">
        <f t="shared" si="173"/>
        <v>8</v>
      </c>
      <c r="E1295" s="4">
        <f t="shared" si="180"/>
        <v>30</v>
      </c>
      <c r="F1295" s="4">
        <v>4</v>
      </c>
      <c r="G1295" s="4">
        <f t="shared" si="178"/>
        <v>130</v>
      </c>
      <c r="H1295" s="4">
        <f t="shared" si="179"/>
        <v>133</v>
      </c>
    </row>
    <row r="1296" spans="1:8" x14ac:dyDescent="0.25">
      <c r="A1296" s="4">
        <v>3</v>
      </c>
      <c r="B1296" s="4" t="s">
        <v>10</v>
      </c>
      <c r="C1296" s="4">
        <v>4</v>
      </c>
      <c r="D1296" s="4">
        <f t="shared" si="173"/>
        <v>8</v>
      </c>
      <c r="E1296" s="4">
        <f t="shared" si="180"/>
        <v>31</v>
      </c>
      <c r="F1296" s="4">
        <v>4</v>
      </c>
      <c r="G1296" s="4">
        <f t="shared" si="178"/>
        <v>143</v>
      </c>
      <c r="H1296" s="4">
        <f t="shared" si="179"/>
        <v>146</v>
      </c>
    </row>
    <row r="1297" spans="1:8" x14ac:dyDescent="0.25">
      <c r="A1297" s="4">
        <v>3</v>
      </c>
      <c r="B1297" s="4" t="s">
        <v>10</v>
      </c>
      <c r="C1297" s="4">
        <v>4</v>
      </c>
      <c r="D1297" s="4">
        <f t="shared" si="173"/>
        <v>8</v>
      </c>
      <c r="E1297" s="4">
        <f t="shared" si="180"/>
        <v>32</v>
      </c>
      <c r="F1297" s="4">
        <v>4</v>
      </c>
      <c r="G1297" s="4">
        <f t="shared" si="178"/>
        <v>156</v>
      </c>
      <c r="H1297" s="4">
        <f t="shared" si="179"/>
        <v>159</v>
      </c>
    </row>
    <row r="1298" spans="1:8" x14ac:dyDescent="0.25">
      <c r="A1298" s="4">
        <v>3</v>
      </c>
      <c r="B1298" s="4" t="s">
        <v>10</v>
      </c>
      <c r="C1298" s="4">
        <v>4</v>
      </c>
      <c r="D1298" s="4">
        <f t="shared" si="173"/>
        <v>8</v>
      </c>
      <c r="E1298" s="4">
        <f t="shared" si="180"/>
        <v>33</v>
      </c>
      <c r="F1298" s="4">
        <v>4</v>
      </c>
      <c r="G1298" s="4">
        <f t="shared" si="178"/>
        <v>169</v>
      </c>
      <c r="H1298" s="4">
        <f t="shared" si="179"/>
        <v>172</v>
      </c>
    </row>
    <row r="1299" spans="1:8" x14ac:dyDescent="0.25">
      <c r="A1299" s="4">
        <v>3</v>
      </c>
      <c r="B1299" s="4" t="s">
        <v>10</v>
      </c>
      <c r="C1299" s="4">
        <v>4</v>
      </c>
      <c r="D1299" s="4">
        <f t="shared" si="173"/>
        <v>8</v>
      </c>
      <c r="E1299" s="4">
        <f t="shared" si="180"/>
        <v>34</v>
      </c>
      <c r="F1299" s="4">
        <v>4</v>
      </c>
      <c r="G1299" s="4">
        <f t="shared" si="178"/>
        <v>182</v>
      </c>
      <c r="H1299" s="4">
        <f t="shared" si="179"/>
        <v>185</v>
      </c>
    </row>
    <row r="1300" spans="1:8" x14ac:dyDescent="0.25">
      <c r="A1300" s="4">
        <v>3</v>
      </c>
      <c r="B1300" s="4" t="s">
        <v>10</v>
      </c>
      <c r="C1300" s="4">
        <v>4</v>
      </c>
      <c r="D1300" s="4">
        <f t="shared" ref="D1300:D1315" si="181">D1281+1</f>
        <v>8</v>
      </c>
      <c r="E1300" s="4">
        <f t="shared" si="180"/>
        <v>35</v>
      </c>
      <c r="F1300" s="4">
        <v>4</v>
      </c>
      <c r="G1300" s="4">
        <f t="shared" si="178"/>
        <v>195</v>
      </c>
      <c r="H1300" s="4">
        <f t="shared" si="179"/>
        <v>198</v>
      </c>
    </row>
    <row r="1301" spans="1:8" x14ac:dyDescent="0.25">
      <c r="A1301" s="4">
        <v>3</v>
      </c>
      <c r="B1301" s="4" t="s">
        <v>10</v>
      </c>
      <c r="C1301" s="4">
        <v>4</v>
      </c>
      <c r="D1301" s="4">
        <f t="shared" si="181"/>
        <v>8</v>
      </c>
      <c r="E1301" s="4">
        <f t="shared" si="180"/>
        <v>36</v>
      </c>
      <c r="F1301" s="4">
        <v>4</v>
      </c>
      <c r="G1301" s="4">
        <f t="shared" si="178"/>
        <v>208</v>
      </c>
      <c r="H1301" s="4">
        <f t="shared" si="179"/>
        <v>211</v>
      </c>
    </row>
    <row r="1302" spans="1:8" x14ac:dyDescent="0.25">
      <c r="A1302" s="4">
        <v>3</v>
      </c>
      <c r="B1302" s="4" t="s">
        <v>10</v>
      </c>
      <c r="C1302" s="4">
        <v>4</v>
      </c>
      <c r="D1302" s="4">
        <f t="shared" si="181"/>
        <v>8</v>
      </c>
      <c r="E1302" s="4">
        <f t="shared" si="180"/>
        <v>37</v>
      </c>
      <c r="F1302" s="4">
        <v>4</v>
      </c>
      <c r="G1302" s="4">
        <f t="shared" si="178"/>
        <v>221</v>
      </c>
      <c r="H1302" s="4">
        <f t="shared" si="179"/>
        <v>224</v>
      </c>
    </row>
    <row r="1303" spans="1:8" x14ac:dyDescent="0.25">
      <c r="A1303" s="4">
        <v>3</v>
      </c>
      <c r="B1303" s="4" t="s">
        <v>10</v>
      </c>
      <c r="C1303" s="4">
        <v>4</v>
      </c>
      <c r="D1303" s="4">
        <f t="shared" si="181"/>
        <v>8</v>
      </c>
      <c r="E1303" s="4">
        <f t="shared" si="180"/>
        <v>38</v>
      </c>
      <c r="F1303" s="4">
        <v>4</v>
      </c>
      <c r="G1303" s="4">
        <f t="shared" si="178"/>
        <v>234</v>
      </c>
      <c r="H1303" s="4">
        <f t="shared" si="179"/>
        <v>237</v>
      </c>
    </row>
    <row r="1304" spans="1:8" x14ac:dyDescent="0.25">
      <c r="A1304" s="4">
        <v>3</v>
      </c>
      <c r="B1304" s="4" t="s">
        <v>10</v>
      </c>
      <c r="C1304" s="4">
        <v>4</v>
      </c>
      <c r="D1304" s="4">
        <f t="shared" si="181"/>
        <v>9</v>
      </c>
      <c r="E1304" s="4">
        <f t="shared" si="180"/>
        <v>39</v>
      </c>
      <c r="F1304" s="4">
        <v>1</v>
      </c>
      <c r="G1304" s="4">
        <v>0</v>
      </c>
      <c r="H1304" s="4">
        <f>G1304+3</f>
        <v>3</v>
      </c>
    </row>
    <row r="1305" spans="1:8" x14ac:dyDescent="0.25">
      <c r="A1305" s="4">
        <v>3</v>
      </c>
      <c r="B1305" s="4" t="s">
        <v>10</v>
      </c>
      <c r="C1305" s="4">
        <v>4</v>
      </c>
      <c r="D1305" s="4">
        <f t="shared" si="181"/>
        <v>9</v>
      </c>
      <c r="E1305" s="4">
        <f t="shared" si="180"/>
        <v>40</v>
      </c>
      <c r="F1305" s="4">
        <v>1</v>
      </c>
      <c r="G1305" s="4">
        <f>H1304+10</f>
        <v>13</v>
      </c>
      <c r="H1305" s="4">
        <f>G1305+3</f>
        <v>16</v>
      </c>
    </row>
    <row r="1306" spans="1:8" x14ac:dyDescent="0.25">
      <c r="A1306" s="4">
        <v>3</v>
      </c>
      <c r="B1306" s="4" t="s">
        <v>10</v>
      </c>
      <c r="C1306" s="4">
        <v>4</v>
      </c>
      <c r="D1306" s="4">
        <f t="shared" si="181"/>
        <v>9</v>
      </c>
      <c r="E1306" s="4">
        <f t="shared" si="180"/>
        <v>41</v>
      </c>
      <c r="F1306" s="4">
        <v>1</v>
      </c>
      <c r="G1306" s="4">
        <f t="shared" ref="G1306:G1315" si="182">H1305+10</f>
        <v>26</v>
      </c>
      <c r="H1306" s="4">
        <f t="shared" ref="H1306:H1315" si="183">G1306+3</f>
        <v>29</v>
      </c>
    </row>
    <row r="1307" spans="1:8" x14ac:dyDescent="0.25">
      <c r="A1307" s="4">
        <v>3</v>
      </c>
      <c r="B1307" s="4" t="s">
        <v>10</v>
      </c>
      <c r="C1307" s="4">
        <v>4</v>
      </c>
      <c r="D1307" s="4">
        <f t="shared" si="181"/>
        <v>9</v>
      </c>
      <c r="E1307" s="4">
        <f t="shared" si="180"/>
        <v>42</v>
      </c>
      <c r="F1307" s="4">
        <v>1</v>
      </c>
      <c r="G1307" s="4">
        <f t="shared" si="182"/>
        <v>39</v>
      </c>
      <c r="H1307" s="4">
        <f t="shared" si="183"/>
        <v>42</v>
      </c>
    </row>
    <row r="1308" spans="1:8" x14ac:dyDescent="0.25">
      <c r="A1308" s="4">
        <v>3</v>
      </c>
      <c r="B1308" s="4" t="s">
        <v>10</v>
      </c>
      <c r="C1308" s="4">
        <v>4</v>
      </c>
      <c r="D1308" s="4">
        <f t="shared" si="181"/>
        <v>9</v>
      </c>
      <c r="E1308" s="4">
        <f t="shared" si="180"/>
        <v>43</v>
      </c>
      <c r="F1308" s="4">
        <v>1</v>
      </c>
      <c r="G1308" s="4">
        <f t="shared" si="182"/>
        <v>52</v>
      </c>
      <c r="H1308" s="4">
        <f t="shared" si="183"/>
        <v>55</v>
      </c>
    </row>
    <row r="1309" spans="1:8" x14ac:dyDescent="0.25">
      <c r="A1309" s="4">
        <v>3</v>
      </c>
      <c r="B1309" s="4" t="s">
        <v>10</v>
      </c>
      <c r="C1309" s="4">
        <v>4</v>
      </c>
      <c r="D1309" s="4">
        <f t="shared" si="181"/>
        <v>9</v>
      </c>
      <c r="E1309" s="4">
        <f t="shared" si="180"/>
        <v>44</v>
      </c>
      <c r="F1309" s="4">
        <v>1</v>
      </c>
      <c r="G1309" s="4">
        <f t="shared" si="182"/>
        <v>65</v>
      </c>
      <c r="H1309" s="4">
        <f t="shared" si="183"/>
        <v>68</v>
      </c>
    </row>
    <row r="1310" spans="1:8" x14ac:dyDescent="0.25">
      <c r="A1310" s="4">
        <v>3</v>
      </c>
      <c r="B1310" s="4" t="s">
        <v>10</v>
      </c>
      <c r="C1310" s="4">
        <v>4</v>
      </c>
      <c r="D1310" s="4">
        <f t="shared" si="181"/>
        <v>9</v>
      </c>
      <c r="E1310" s="4">
        <f t="shared" si="180"/>
        <v>45</v>
      </c>
      <c r="F1310" s="4">
        <v>1</v>
      </c>
      <c r="G1310" s="4">
        <f t="shared" si="182"/>
        <v>78</v>
      </c>
      <c r="H1310" s="4">
        <f t="shared" si="183"/>
        <v>81</v>
      </c>
    </row>
    <row r="1311" spans="1:8" x14ac:dyDescent="0.25">
      <c r="A1311" s="4">
        <v>3</v>
      </c>
      <c r="B1311" s="4" t="s">
        <v>10</v>
      </c>
      <c r="C1311" s="4">
        <v>4</v>
      </c>
      <c r="D1311" s="4">
        <f t="shared" si="181"/>
        <v>9</v>
      </c>
      <c r="E1311" s="4">
        <f t="shared" si="180"/>
        <v>46</v>
      </c>
      <c r="F1311" s="4">
        <v>1</v>
      </c>
      <c r="G1311" s="4">
        <f t="shared" si="182"/>
        <v>91</v>
      </c>
      <c r="H1311" s="4">
        <f t="shared" si="183"/>
        <v>94</v>
      </c>
    </row>
    <row r="1312" spans="1:8" x14ac:dyDescent="0.25">
      <c r="A1312" s="4">
        <v>3</v>
      </c>
      <c r="B1312" s="4" t="s">
        <v>10</v>
      </c>
      <c r="C1312" s="4">
        <v>4</v>
      </c>
      <c r="D1312" s="4">
        <f t="shared" si="181"/>
        <v>9</v>
      </c>
      <c r="E1312" s="4">
        <f t="shared" si="180"/>
        <v>47</v>
      </c>
      <c r="F1312" s="4">
        <v>1</v>
      </c>
      <c r="G1312" s="4">
        <f t="shared" si="182"/>
        <v>104</v>
      </c>
      <c r="H1312" s="4">
        <f t="shared" si="183"/>
        <v>107</v>
      </c>
    </row>
    <row r="1313" spans="1:8" x14ac:dyDescent="0.25">
      <c r="A1313" s="4">
        <v>3</v>
      </c>
      <c r="B1313" s="4" t="s">
        <v>10</v>
      </c>
      <c r="C1313" s="4">
        <v>4</v>
      </c>
      <c r="D1313" s="4">
        <f t="shared" si="181"/>
        <v>9</v>
      </c>
      <c r="E1313" s="4">
        <f t="shared" si="180"/>
        <v>48</v>
      </c>
      <c r="F1313" s="4">
        <v>1</v>
      </c>
      <c r="G1313" s="4">
        <f t="shared" si="182"/>
        <v>117</v>
      </c>
      <c r="H1313" s="4">
        <f t="shared" si="183"/>
        <v>120</v>
      </c>
    </row>
    <row r="1314" spans="1:8" x14ac:dyDescent="0.25">
      <c r="A1314" s="4">
        <v>3</v>
      </c>
      <c r="B1314" s="4" t="s">
        <v>10</v>
      </c>
      <c r="C1314" s="4">
        <v>4</v>
      </c>
      <c r="D1314" s="4">
        <f t="shared" si="181"/>
        <v>9</v>
      </c>
      <c r="E1314" s="4">
        <f t="shared" si="180"/>
        <v>49</v>
      </c>
      <c r="F1314" s="4">
        <v>1</v>
      </c>
      <c r="G1314" s="4">
        <f t="shared" si="182"/>
        <v>130</v>
      </c>
      <c r="H1314" s="4">
        <f t="shared" si="183"/>
        <v>133</v>
      </c>
    </row>
    <row r="1315" spans="1:8" x14ac:dyDescent="0.25">
      <c r="A1315" s="4">
        <v>3</v>
      </c>
      <c r="B1315" s="4" t="s">
        <v>10</v>
      </c>
      <c r="C1315" s="4">
        <v>4</v>
      </c>
      <c r="D1315" s="4">
        <f t="shared" si="181"/>
        <v>9</v>
      </c>
      <c r="E1315" s="4">
        <f t="shared" si="180"/>
        <v>50</v>
      </c>
      <c r="F1315" s="4">
        <v>1</v>
      </c>
      <c r="G1315" s="4">
        <f t="shared" si="182"/>
        <v>143</v>
      </c>
      <c r="H1315" s="4">
        <f t="shared" si="183"/>
        <v>146</v>
      </c>
    </row>
    <row r="1316" spans="1:8" x14ac:dyDescent="0.25">
      <c r="A1316" s="4">
        <v>3</v>
      </c>
      <c r="B1316" s="4" t="s">
        <v>10</v>
      </c>
      <c r="C1316" s="4">
        <v>4</v>
      </c>
      <c r="D1316" s="4">
        <v>10</v>
      </c>
      <c r="E1316" s="4">
        <v>39</v>
      </c>
      <c r="F1316" s="4">
        <v>2</v>
      </c>
      <c r="G1316" s="4">
        <v>0</v>
      </c>
      <c r="H1316" s="4">
        <f>G1316+3</f>
        <v>3</v>
      </c>
    </row>
    <row r="1317" spans="1:8" x14ac:dyDescent="0.25">
      <c r="A1317" s="4">
        <v>3</v>
      </c>
      <c r="B1317" s="4" t="s">
        <v>10</v>
      </c>
      <c r="C1317" s="4">
        <v>4</v>
      </c>
      <c r="D1317" s="4">
        <v>10</v>
      </c>
      <c r="E1317" s="4">
        <v>40</v>
      </c>
      <c r="F1317" s="4">
        <v>2</v>
      </c>
      <c r="G1317" s="4">
        <f>H1316+10</f>
        <v>13</v>
      </c>
      <c r="H1317" s="4">
        <f>G1317+3</f>
        <v>16</v>
      </c>
    </row>
    <row r="1318" spans="1:8" x14ac:dyDescent="0.25">
      <c r="A1318" s="4">
        <v>3</v>
      </c>
      <c r="B1318" s="4" t="s">
        <v>10</v>
      </c>
      <c r="C1318" s="4">
        <v>4</v>
      </c>
      <c r="D1318" s="4">
        <v>10</v>
      </c>
      <c r="E1318" s="4">
        <v>41</v>
      </c>
      <c r="F1318" s="4">
        <v>2</v>
      </c>
      <c r="G1318" s="4">
        <f t="shared" ref="G1318:G1327" si="184">H1317+10</f>
        <v>26</v>
      </c>
      <c r="H1318" s="4">
        <f t="shared" ref="H1318:H1327" si="185">G1318+3</f>
        <v>29</v>
      </c>
    </row>
    <row r="1319" spans="1:8" x14ac:dyDescent="0.25">
      <c r="A1319" s="4">
        <v>3</v>
      </c>
      <c r="B1319" s="4" t="s">
        <v>10</v>
      </c>
      <c r="C1319" s="4">
        <v>4</v>
      </c>
      <c r="D1319" s="4">
        <v>10</v>
      </c>
      <c r="E1319" s="4">
        <v>42</v>
      </c>
      <c r="F1319" s="4">
        <v>2</v>
      </c>
      <c r="G1319" s="4">
        <f t="shared" si="184"/>
        <v>39</v>
      </c>
      <c r="H1319" s="4">
        <f t="shared" si="185"/>
        <v>42</v>
      </c>
    </row>
    <row r="1320" spans="1:8" x14ac:dyDescent="0.25">
      <c r="A1320" s="4">
        <v>3</v>
      </c>
      <c r="B1320" s="4" t="s">
        <v>10</v>
      </c>
      <c r="C1320" s="4">
        <v>4</v>
      </c>
      <c r="D1320" s="4">
        <v>10</v>
      </c>
      <c r="E1320" s="4">
        <v>43</v>
      </c>
      <c r="F1320" s="4">
        <v>2</v>
      </c>
      <c r="G1320" s="4">
        <f t="shared" si="184"/>
        <v>52</v>
      </c>
      <c r="H1320" s="4">
        <f t="shared" si="185"/>
        <v>55</v>
      </c>
    </row>
    <row r="1321" spans="1:8" x14ac:dyDescent="0.25">
      <c r="A1321" s="4">
        <v>3</v>
      </c>
      <c r="B1321" s="4" t="s">
        <v>10</v>
      </c>
      <c r="C1321" s="4">
        <v>4</v>
      </c>
      <c r="D1321" s="4">
        <v>10</v>
      </c>
      <c r="E1321" s="4">
        <v>44</v>
      </c>
      <c r="F1321" s="4">
        <v>2</v>
      </c>
      <c r="G1321" s="4">
        <f t="shared" si="184"/>
        <v>65</v>
      </c>
      <c r="H1321" s="4">
        <f t="shared" si="185"/>
        <v>68</v>
      </c>
    </row>
    <row r="1322" spans="1:8" x14ac:dyDescent="0.25">
      <c r="A1322" s="4">
        <v>3</v>
      </c>
      <c r="B1322" s="4" t="s">
        <v>10</v>
      </c>
      <c r="C1322" s="4">
        <v>4</v>
      </c>
      <c r="D1322" s="4">
        <v>10</v>
      </c>
      <c r="E1322" s="4">
        <v>45</v>
      </c>
      <c r="F1322" s="4">
        <v>2</v>
      </c>
      <c r="G1322" s="4">
        <f t="shared" si="184"/>
        <v>78</v>
      </c>
      <c r="H1322" s="4">
        <f t="shared" si="185"/>
        <v>81</v>
      </c>
    </row>
    <row r="1323" spans="1:8" x14ac:dyDescent="0.25">
      <c r="A1323" s="4">
        <v>3</v>
      </c>
      <c r="B1323" s="4" t="s">
        <v>10</v>
      </c>
      <c r="C1323" s="4">
        <v>4</v>
      </c>
      <c r="D1323" s="4">
        <v>10</v>
      </c>
      <c r="E1323" s="4">
        <v>46</v>
      </c>
      <c r="F1323" s="4">
        <v>2</v>
      </c>
      <c r="G1323" s="4">
        <f t="shared" si="184"/>
        <v>91</v>
      </c>
      <c r="H1323" s="4">
        <f t="shared" si="185"/>
        <v>94</v>
      </c>
    </row>
    <row r="1324" spans="1:8" x14ac:dyDescent="0.25">
      <c r="A1324" s="4">
        <v>3</v>
      </c>
      <c r="B1324" s="4" t="s">
        <v>10</v>
      </c>
      <c r="C1324" s="4">
        <v>4</v>
      </c>
      <c r="D1324" s="4">
        <v>10</v>
      </c>
      <c r="E1324" s="4">
        <v>47</v>
      </c>
      <c r="F1324" s="4">
        <v>2</v>
      </c>
      <c r="G1324" s="4">
        <f t="shared" si="184"/>
        <v>104</v>
      </c>
      <c r="H1324" s="4">
        <f t="shared" si="185"/>
        <v>107</v>
      </c>
    </row>
    <row r="1325" spans="1:8" x14ac:dyDescent="0.25">
      <c r="A1325" s="4">
        <v>3</v>
      </c>
      <c r="B1325" s="4" t="s">
        <v>10</v>
      </c>
      <c r="C1325" s="4">
        <v>4</v>
      </c>
      <c r="D1325" s="4">
        <v>10</v>
      </c>
      <c r="E1325" s="4">
        <v>48</v>
      </c>
      <c r="F1325" s="4">
        <v>2</v>
      </c>
      <c r="G1325" s="4">
        <f t="shared" si="184"/>
        <v>117</v>
      </c>
      <c r="H1325" s="4">
        <f t="shared" si="185"/>
        <v>120</v>
      </c>
    </row>
    <row r="1326" spans="1:8" x14ac:dyDescent="0.25">
      <c r="A1326" s="4">
        <v>3</v>
      </c>
      <c r="B1326" s="4" t="s">
        <v>10</v>
      </c>
      <c r="C1326" s="4">
        <v>4</v>
      </c>
      <c r="D1326" s="4">
        <v>10</v>
      </c>
      <c r="E1326" s="4">
        <v>49</v>
      </c>
      <c r="F1326" s="4">
        <v>2</v>
      </c>
      <c r="G1326" s="4">
        <f t="shared" si="184"/>
        <v>130</v>
      </c>
      <c r="H1326" s="4">
        <f t="shared" si="185"/>
        <v>133</v>
      </c>
    </row>
    <row r="1327" spans="1:8" x14ac:dyDescent="0.25">
      <c r="A1327" s="4">
        <v>3</v>
      </c>
      <c r="B1327" s="4" t="s">
        <v>10</v>
      </c>
      <c r="C1327" s="4">
        <v>4</v>
      </c>
      <c r="D1327" s="4">
        <v>10</v>
      </c>
      <c r="E1327" s="4">
        <v>50</v>
      </c>
      <c r="F1327" s="4">
        <v>2</v>
      </c>
      <c r="G1327" s="4">
        <f t="shared" si="184"/>
        <v>143</v>
      </c>
      <c r="H1327" s="4">
        <f t="shared" si="185"/>
        <v>146</v>
      </c>
    </row>
    <row r="1328" spans="1:8" x14ac:dyDescent="0.25">
      <c r="A1328" s="4">
        <v>3</v>
      </c>
      <c r="B1328" s="4" t="s">
        <v>10</v>
      </c>
      <c r="C1328" s="4">
        <v>4</v>
      </c>
      <c r="D1328" s="4">
        <v>11</v>
      </c>
      <c r="E1328" s="4">
        <v>39</v>
      </c>
      <c r="F1328" s="4">
        <v>3</v>
      </c>
      <c r="G1328" s="4">
        <v>0</v>
      </c>
      <c r="H1328" s="4">
        <f>G1328+3</f>
        <v>3</v>
      </c>
    </row>
    <row r="1329" spans="1:8" x14ac:dyDescent="0.25">
      <c r="A1329" s="4">
        <v>3</v>
      </c>
      <c r="B1329" s="4" t="s">
        <v>10</v>
      </c>
      <c r="C1329" s="4">
        <v>4</v>
      </c>
      <c r="D1329" s="4">
        <v>11</v>
      </c>
      <c r="E1329" s="4">
        <v>40</v>
      </c>
      <c r="F1329" s="4">
        <v>3</v>
      </c>
      <c r="G1329" s="4">
        <f>H1328+10</f>
        <v>13</v>
      </c>
      <c r="H1329" s="4">
        <f>G1329+3</f>
        <v>16</v>
      </c>
    </row>
    <row r="1330" spans="1:8" x14ac:dyDescent="0.25">
      <c r="A1330" s="4">
        <v>3</v>
      </c>
      <c r="B1330" s="4" t="s">
        <v>10</v>
      </c>
      <c r="C1330" s="4">
        <v>4</v>
      </c>
      <c r="D1330" s="4">
        <v>11</v>
      </c>
      <c r="E1330" s="4">
        <v>41</v>
      </c>
      <c r="F1330" s="4">
        <v>3</v>
      </c>
      <c r="G1330" s="4">
        <f t="shared" ref="G1330:G1339" si="186">H1329+10</f>
        <v>26</v>
      </c>
      <c r="H1330" s="4">
        <f t="shared" ref="H1330:H1339" si="187">G1330+3</f>
        <v>29</v>
      </c>
    </row>
    <row r="1331" spans="1:8" x14ac:dyDescent="0.25">
      <c r="A1331" s="4">
        <v>3</v>
      </c>
      <c r="B1331" s="4" t="s">
        <v>10</v>
      </c>
      <c r="C1331" s="4">
        <v>4</v>
      </c>
      <c r="D1331" s="4">
        <v>11</v>
      </c>
      <c r="E1331" s="4">
        <v>42</v>
      </c>
      <c r="F1331" s="4">
        <v>3</v>
      </c>
      <c r="G1331" s="4">
        <f t="shared" si="186"/>
        <v>39</v>
      </c>
      <c r="H1331" s="4">
        <f t="shared" si="187"/>
        <v>42</v>
      </c>
    </row>
    <row r="1332" spans="1:8" x14ac:dyDescent="0.25">
      <c r="A1332" s="4">
        <v>3</v>
      </c>
      <c r="B1332" s="4" t="s">
        <v>10</v>
      </c>
      <c r="C1332" s="4">
        <v>4</v>
      </c>
      <c r="D1332" s="4">
        <v>11</v>
      </c>
      <c r="E1332" s="4">
        <v>43</v>
      </c>
      <c r="F1332" s="4">
        <v>3</v>
      </c>
      <c r="G1332" s="4">
        <f t="shared" si="186"/>
        <v>52</v>
      </c>
      <c r="H1332" s="4">
        <f t="shared" si="187"/>
        <v>55</v>
      </c>
    </row>
    <row r="1333" spans="1:8" x14ac:dyDescent="0.25">
      <c r="A1333" s="4">
        <v>3</v>
      </c>
      <c r="B1333" s="4" t="s">
        <v>10</v>
      </c>
      <c r="C1333" s="4">
        <v>4</v>
      </c>
      <c r="D1333" s="4">
        <v>11</v>
      </c>
      <c r="E1333" s="4">
        <v>44</v>
      </c>
      <c r="F1333" s="4">
        <v>3</v>
      </c>
      <c r="G1333" s="4">
        <f t="shared" si="186"/>
        <v>65</v>
      </c>
      <c r="H1333" s="4">
        <f t="shared" si="187"/>
        <v>68</v>
      </c>
    </row>
    <row r="1334" spans="1:8" x14ac:dyDescent="0.25">
      <c r="A1334" s="4">
        <v>3</v>
      </c>
      <c r="B1334" s="4" t="s">
        <v>10</v>
      </c>
      <c r="C1334" s="4">
        <v>4</v>
      </c>
      <c r="D1334" s="4">
        <v>11</v>
      </c>
      <c r="E1334" s="4">
        <v>45</v>
      </c>
      <c r="F1334" s="4">
        <v>3</v>
      </c>
      <c r="G1334" s="4">
        <f t="shared" si="186"/>
        <v>78</v>
      </c>
      <c r="H1334" s="4">
        <f t="shared" si="187"/>
        <v>81</v>
      </c>
    </row>
    <row r="1335" spans="1:8" x14ac:dyDescent="0.25">
      <c r="A1335" s="4">
        <v>3</v>
      </c>
      <c r="B1335" s="4" t="s">
        <v>10</v>
      </c>
      <c r="C1335" s="4">
        <v>4</v>
      </c>
      <c r="D1335" s="4">
        <v>11</v>
      </c>
      <c r="E1335" s="4">
        <v>46</v>
      </c>
      <c r="F1335" s="4">
        <v>3</v>
      </c>
      <c r="G1335" s="4">
        <f t="shared" si="186"/>
        <v>91</v>
      </c>
      <c r="H1335" s="4">
        <f t="shared" si="187"/>
        <v>94</v>
      </c>
    </row>
    <row r="1336" spans="1:8" x14ac:dyDescent="0.25">
      <c r="A1336" s="4">
        <v>3</v>
      </c>
      <c r="B1336" s="4" t="s">
        <v>10</v>
      </c>
      <c r="C1336" s="4">
        <v>4</v>
      </c>
      <c r="D1336" s="4">
        <v>11</v>
      </c>
      <c r="E1336" s="4">
        <v>47</v>
      </c>
      <c r="F1336" s="4">
        <v>3</v>
      </c>
      <c r="G1336" s="4">
        <f t="shared" si="186"/>
        <v>104</v>
      </c>
      <c r="H1336" s="4">
        <f t="shared" si="187"/>
        <v>107</v>
      </c>
    </row>
    <row r="1337" spans="1:8" x14ac:dyDescent="0.25">
      <c r="A1337" s="4">
        <v>3</v>
      </c>
      <c r="B1337" s="4" t="s">
        <v>10</v>
      </c>
      <c r="C1337" s="4">
        <v>4</v>
      </c>
      <c r="D1337" s="4">
        <v>11</v>
      </c>
      <c r="E1337" s="4">
        <v>48</v>
      </c>
      <c r="F1337" s="4">
        <v>3</v>
      </c>
      <c r="G1337" s="4">
        <f t="shared" si="186"/>
        <v>117</v>
      </c>
      <c r="H1337" s="4">
        <f t="shared" si="187"/>
        <v>120</v>
      </c>
    </row>
    <row r="1338" spans="1:8" x14ac:dyDescent="0.25">
      <c r="A1338" s="4">
        <v>3</v>
      </c>
      <c r="B1338" s="4" t="s">
        <v>10</v>
      </c>
      <c r="C1338" s="4">
        <v>4</v>
      </c>
      <c r="D1338" s="4">
        <v>11</v>
      </c>
      <c r="E1338" s="4">
        <v>49</v>
      </c>
      <c r="F1338" s="4">
        <v>3</v>
      </c>
      <c r="G1338" s="4">
        <f t="shared" si="186"/>
        <v>130</v>
      </c>
      <c r="H1338" s="4">
        <f t="shared" si="187"/>
        <v>133</v>
      </c>
    </row>
    <row r="1339" spans="1:8" x14ac:dyDescent="0.25">
      <c r="A1339" s="4">
        <v>3</v>
      </c>
      <c r="B1339" s="4" t="s">
        <v>10</v>
      </c>
      <c r="C1339" s="4">
        <v>4</v>
      </c>
      <c r="D1339" s="4">
        <v>11</v>
      </c>
      <c r="E1339" s="4">
        <v>50</v>
      </c>
      <c r="F1339" s="4">
        <v>3</v>
      </c>
      <c r="G1339" s="4">
        <f t="shared" si="186"/>
        <v>143</v>
      </c>
      <c r="H1339" s="4">
        <f t="shared" si="187"/>
        <v>146</v>
      </c>
    </row>
    <row r="1340" spans="1:8" x14ac:dyDescent="0.25">
      <c r="A1340" s="4">
        <v>3</v>
      </c>
      <c r="B1340" s="4" t="s">
        <v>10</v>
      </c>
      <c r="C1340" s="4">
        <v>4</v>
      </c>
      <c r="D1340" s="4">
        <v>12</v>
      </c>
      <c r="E1340" s="4">
        <v>39</v>
      </c>
      <c r="F1340" s="4">
        <v>4</v>
      </c>
      <c r="G1340" s="4">
        <v>0</v>
      </c>
      <c r="H1340" s="4">
        <f>G1340+3</f>
        <v>3</v>
      </c>
    </row>
    <row r="1341" spans="1:8" x14ac:dyDescent="0.25">
      <c r="A1341" s="4">
        <v>3</v>
      </c>
      <c r="B1341" s="4" t="s">
        <v>10</v>
      </c>
      <c r="C1341" s="4">
        <v>4</v>
      </c>
      <c r="D1341" s="4">
        <v>12</v>
      </c>
      <c r="E1341" s="4">
        <v>40</v>
      </c>
      <c r="F1341" s="4">
        <v>4</v>
      </c>
      <c r="G1341" s="4">
        <f>H1340+10</f>
        <v>13</v>
      </c>
      <c r="H1341" s="4">
        <f>G1341+3</f>
        <v>16</v>
      </c>
    </row>
    <row r="1342" spans="1:8" x14ac:dyDescent="0.25">
      <c r="A1342" s="4">
        <v>3</v>
      </c>
      <c r="B1342" s="4" t="s">
        <v>10</v>
      </c>
      <c r="C1342" s="4">
        <v>4</v>
      </c>
      <c r="D1342" s="4">
        <v>12</v>
      </c>
      <c r="E1342" s="4">
        <v>41</v>
      </c>
      <c r="F1342" s="4">
        <v>4</v>
      </c>
      <c r="G1342" s="4">
        <f t="shared" ref="G1342:G1351" si="188">H1341+10</f>
        <v>26</v>
      </c>
      <c r="H1342" s="4">
        <f t="shared" ref="H1342:H1351" si="189">G1342+3</f>
        <v>29</v>
      </c>
    </row>
    <row r="1343" spans="1:8" x14ac:dyDescent="0.25">
      <c r="A1343" s="4">
        <v>3</v>
      </c>
      <c r="B1343" s="4" t="s">
        <v>10</v>
      </c>
      <c r="C1343" s="4">
        <v>4</v>
      </c>
      <c r="D1343" s="4">
        <v>12</v>
      </c>
      <c r="E1343" s="4">
        <v>42</v>
      </c>
      <c r="F1343" s="4">
        <v>4</v>
      </c>
      <c r="G1343" s="4">
        <f t="shared" si="188"/>
        <v>39</v>
      </c>
      <c r="H1343" s="4">
        <f t="shared" si="189"/>
        <v>42</v>
      </c>
    </row>
    <row r="1344" spans="1:8" x14ac:dyDescent="0.25">
      <c r="A1344" s="4">
        <v>3</v>
      </c>
      <c r="B1344" s="4" t="s">
        <v>10</v>
      </c>
      <c r="C1344" s="4">
        <v>4</v>
      </c>
      <c r="D1344" s="4">
        <v>12</v>
      </c>
      <c r="E1344" s="4">
        <v>43</v>
      </c>
      <c r="F1344" s="4">
        <v>4</v>
      </c>
      <c r="G1344" s="4">
        <f t="shared" si="188"/>
        <v>52</v>
      </c>
      <c r="H1344" s="4">
        <f t="shared" si="189"/>
        <v>55</v>
      </c>
    </row>
    <row r="1345" spans="1:8" x14ac:dyDescent="0.25">
      <c r="A1345" s="4">
        <v>3</v>
      </c>
      <c r="B1345" s="4" t="s">
        <v>10</v>
      </c>
      <c r="C1345" s="4">
        <v>4</v>
      </c>
      <c r="D1345" s="4">
        <v>12</v>
      </c>
      <c r="E1345" s="4">
        <v>44</v>
      </c>
      <c r="F1345" s="4">
        <v>4</v>
      </c>
      <c r="G1345" s="4">
        <f t="shared" si="188"/>
        <v>65</v>
      </c>
      <c r="H1345" s="4">
        <f t="shared" si="189"/>
        <v>68</v>
      </c>
    </row>
    <row r="1346" spans="1:8" x14ac:dyDescent="0.25">
      <c r="A1346" s="4">
        <v>3</v>
      </c>
      <c r="B1346" s="4" t="s">
        <v>10</v>
      </c>
      <c r="C1346" s="4">
        <v>4</v>
      </c>
      <c r="D1346" s="4">
        <v>12</v>
      </c>
      <c r="E1346" s="4">
        <v>45</v>
      </c>
      <c r="F1346" s="4">
        <v>4</v>
      </c>
      <c r="G1346" s="4">
        <f t="shared" si="188"/>
        <v>78</v>
      </c>
      <c r="H1346" s="4">
        <f t="shared" si="189"/>
        <v>81</v>
      </c>
    </row>
    <row r="1347" spans="1:8" x14ac:dyDescent="0.25">
      <c r="A1347" s="4">
        <v>3</v>
      </c>
      <c r="B1347" s="4" t="s">
        <v>10</v>
      </c>
      <c r="C1347" s="4">
        <v>4</v>
      </c>
      <c r="D1347" s="4">
        <v>12</v>
      </c>
      <c r="E1347" s="4">
        <v>46</v>
      </c>
      <c r="F1347" s="4">
        <v>4</v>
      </c>
      <c r="G1347" s="4">
        <f t="shared" si="188"/>
        <v>91</v>
      </c>
      <c r="H1347" s="4">
        <f t="shared" si="189"/>
        <v>94</v>
      </c>
    </row>
    <row r="1348" spans="1:8" x14ac:dyDescent="0.25">
      <c r="A1348" s="4">
        <v>3</v>
      </c>
      <c r="B1348" s="4" t="s">
        <v>10</v>
      </c>
      <c r="C1348" s="4">
        <v>4</v>
      </c>
      <c r="D1348" s="4">
        <v>12</v>
      </c>
      <c r="E1348" s="4">
        <v>47</v>
      </c>
      <c r="F1348" s="4">
        <v>4</v>
      </c>
      <c r="G1348" s="4">
        <f t="shared" si="188"/>
        <v>104</v>
      </c>
      <c r="H1348" s="4">
        <f t="shared" si="189"/>
        <v>107</v>
      </c>
    </row>
    <row r="1349" spans="1:8" x14ac:dyDescent="0.25">
      <c r="A1349" s="4">
        <v>3</v>
      </c>
      <c r="B1349" s="4" t="s">
        <v>10</v>
      </c>
      <c r="C1349" s="4">
        <v>4</v>
      </c>
      <c r="D1349" s="4">
        <v>12</v>
      </c>
      <c r="E1349" s="4">
        <v>48</v>
      </c>
      <c r="F1349" s="4">
        <v>4</v>
      </c>
      <c r="G1349" s="4">
        <f t="shared" si="188"/>
        <v>117</v>
      </c>
      <c r="H1349" s="4">
        <f t="shared" si="189"/>
        <v>120</v>
      </c>
    </row>
    <row r="1350" spans="1:8" x14ac:dyDescent="0.25">
      <c r="A1350" s="4">
        <v>3</v>
      </c>
      <c r="B1350" s="4" t="s">
        <v>10</v>
      </c>
      <c r="C1350" s="4">
        <v>4</v>
      </c>
      <c r="D1350" s="4">
        <v>12</v>
      </c>
      <c r="E1350" s="4">
        <v>49</v>
      </c>
      <c r="F1350" s="4">
        <v>4</v>
      </c>
      <c r="G1350" s="4">
        <f t="shared" si="188"/>
        <v>130</v>
      </c>
      <c r="H1350" s="4">
        <f t="shared" si="189"/>
        <v>133</v>
      </c>
    </row>
    <row r="1351" spans="1:8" x14ac:dyDescent="0.25">
      <c r="A1351" s="4">
        <v>3</v>
      </c>
      <c r="B1351" s="4" t="s">
        <v>10</v>
      </c>
      <c r="C1351" s="4">
        <v>4</v>
      </c>
      <c r="D1351" s="4">
        <v>12</v>
      </c>
      <c r="E1351" s="4">
        <v>50</v>
      </c>
      <c r="F1351" s="4">
        <v>4</v>
      </c>
      <c r="G1351" s="4">
        <f t="shared" si="188"/>
        <v>143</v>
      </c>
      <c r="H1351" s="4">
        <f t="shared" si="189"/>
        <v>146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4E79-894A-4D7E-915F-41EE85403194}">
  <dimension ref="A1:H1351"/>
  <sheetViews>
    <sheetView workbookViewId="0">
      <pane ySplit="1" topLeftCell="A1325" activePane="bottomLeft" state="frozen"/>
      <selection activeCell="B1" sqref="B1"/>
      <selection pane="bottomLeft" activeCell="J1356" sqref="J1356"/>
    </sheetView>
  </sheetViews>
  <sheetFormatPr defaultRowHeight="15" x14ac:dyDescent="0.25"/>
  <cols>
    <col min="1" max="1" width="13.28515625" bestFit="1" customWidth="1"/>
    <col min="2" max="2" width="21.42578125" bestFit="1" customWidth="1"/>
    <col min="3" max="3" width="18" bestFit="1" customWidth="1"/>
    <col min="4" max="4" width="10.5703125" bestFit="1" customWidth="1"/>
    <col min="5" max="5" width="12.5703125" bestFit="1" customWidth="1"/>
    <col min="6" max="6" width="7" bestFit="1" customWidth="1"/>
    <col min="7" max="7" width="10.5703125" bestFit="1" customWidth="1"/>
    <col min="8" max="8" width="8.85546875" bestFit="1" customWidth="1"/>
    <col min="11" max="11" width="12.85546875" bestFit="1" customWidth="1"/>
    <col min="12" max="12" width="15.28515625" bestFit="1" customWidth="1"/>
    <col min="13" max="13" width="11.85546875" bestFit="1" customWidth="1"/>
    <col min="14" max="14" width="4.28515625" bestFit="1" customWidth="1"/>
    <col min="15" max="15" width="12.5703125" bestFit="1" customWidth="1"/>
    <col min="16" max="16" width="7" bestFit="1" customWidth="1"/>
    <col min="17" max="17" width="9.42578125" bestFit="1" customWidth="1"/>
    <col min="18" max="18" width="8.85546875" bestFit="1" customWidth="1"/>
    <col min="19" max="19" width="9.42578125" bestFit="1" customWidth="1"/>
    <col min="20" max="20" width="8.85546875" bestFit="1" customWidth="1"/>
  </cols>
  <sheetData>
    <row r="1" spans="1:8" x14ac:dyDescent="0.25">
      <c r="A1" t="s">
        <v>4</v>
      </c>
      <c r="B1" t="s">
        <v>5</v>
      </c>
      <c r="C1" t="s">
        <v>3</v>
      </c>
      <c r="D1" t="s">
        <v>8</v>
      </c>
      <c r="E1" t="s">
        <v>0</v>
      </c>
      <c r="F1" t="s">
        <v>9</v>
      </c>
      <c r="G1" t="s">
        <v>1</v>
      </c>
      <c r="H1" t="s">
        <v>2</v>
      </c>
    </row>
    <row r="2" spans="1:8" x14ac:dyDescent="0.25">
      <c r="A2">
        <v>30</v>
      </c>
      <c r="B2" t="s">
        <v>7</v>
      </c>
      <c r="C2">
        <v>2</v>
      </c>
      <c r="D2">
        <v>1</v>
      </c>
      <c r="E2">
        <v>1</v>
      </c>
      <c r="F2">
        <v>1</v>
      </c>
      <c r="G2">
        <v>0</v>
      </c>
      <c r="H2">
        <f>G2+30</f>
        <v>30</v>
      </c>
    </row>
    <row r="3" spans="1:8" x14ac:dyDescent="0.25">
      <c r="A3">
        <v>30</v>
      </c>
      <c r="B3" t="s">
        <v>7</v>
      </c>
      <c r="C3">
        <v>2</v>
      </c>
      <c r="D3">
        <v>1</v>
      </c>
      <c r="E3">
        <v>2</v>
      </c>
      <c r="F3">
        <v>1</v>
      </c>
      <c r="G3">
        <v>40</v>
      </c>
      <c r="H3">
        <f>G3+30</f>
        <v>70</v>
      </c>
    </row>
    <row r="4" spans="1:8" x14ac:dyDescent="0.25">
      <c r="A4">
        <v>30</v>
      </c>
      <c r="B4" t="s">
        <v>7</v>
      </c>
      <c r="C4">
        <v>2</v>
      </c>
      <c r="D4">
        <v>1</v>
      </c>
      <c r="E4">
        <v>3</v>
      </c>
      <c r="F4">
        <v>1</v>
      </c>
      <c r="G4">
        <v>80</v>
      </c>
      <c r="H4">
        <f t="shared" ref="H4:H25" si="0">G4+30</f>
        <v>110</v>
      </c>
    </row>
    <row r="5" spans="1:8" x14ac:dyDescent="0.25">
      <c r="A5">
        <v>30</v>
      </c>
      <c r="B5" t="s">
        <v>7</v>
      </c>
      <c r="C5">
        <v>2</v>
      </c>
      <c r="D5">
        <v>1</v>
      </c>
      <c r="E5">
        <v>4</v>
      </c>
      <c r="F5">
        <v>1</v>
      </c>
      <c r="G5">
        <v>120</v>
      </c>
      <c r="H5">
        <f t="shared" si="0"/>
        <v>150</v>
      </c>
    </row>
    <row r="6" spans="1:8" x14ac:dyDescent="0.25">
      <c r="A6">
        <v>30</v>
      </c>
      <c r="B6" t="s">
        <v>7</v>
      </c>
      <c r="C6">
        <v>2</v>
      </c>
      <c r="D6">
        <v>1</v>
      </c>
      <c r="E6">
        <v>5</v>
      </c>
      <c r="F6">
        <v>1</v>
      </c>
      <c r="G6">
        <v>160</v>
      </c>
      <c r="H6">
        <f t="shared" si="0"/>
        <v>190</v>
      </c>
    </row>
    <row r="7" spans="1:8" x14ac:dyDescent="0.25">
      <c r="A7">
        <v>30</v>
      </c>
      <c r="B7" t="s">
        <v>7</v>
      </c>
      <c r="C7">
        <v>2</v>
      </c>
      <c r="D7">
        <v>1</v>
      </c>
      <c r="E7">
        <v>6</v>
      </c>
      <c r="F7">
        <v>1</v>
      </c>
      <c r="G7">
        <v>200</v>
      </c>
      <c r="H7">
        <f t="shared" si="0"/>
        <v>230</v>
      </c>
    </row>
    <row r="8" spans="1:8" x14ac:dyDescent="0.25">
      <c r="A8">
        <v>30</v>
      </c>
      <c r="B8" t="s">
        <v>7</v>
      </c>
      <c r="C8">
        <v>2</v>
      </c>
      <c r="D8">
        <f>D2+1</f>
        <v>2</v>
      </c>
      <c r="E8">
        <v>7</v>
      </c>
      <c r="F8">
        <v>1</v>
      </c>
      <c r="G8">
        <v>0</v>
      </c>
      <c r="H8">
        <f>G8+30</f>
        <v>30</v>
      </c>
    </row>
    <row r="9" spans="1:8" x14ac:dyDescent="0.25">
      <c r="A9">
        <v>30</v>
      </c>
      <c r="B9" t="s">
        <v>7</v>
      </c>
      <c r="C9">
        <v>2</v>
      </c>
      <c r="D9">
        <f t="shared" ref="D9:D51" si="1">D3+1</f>
        <v>2</v>
      </c>
      <c r="E9">
        <v>8</v>
      </c>
      <c r="F9">
        <v>1</v>
      </c>
      <c r="G9">
        <v>40</v>
      </c>
      <c r="H9">
        <f>G9+30</f>
        <v>70</v>
      </c>
    </row>
    <row r="10" spans="1:8" x14ac:dyDescent="0.25">
      <c r="A10">
        <v>30</v>
      </c>
      <c r="B10" t="s">
        <v>7</v>
      </c>
      <c r="C10">
        <v>2</v>
      </c>
      <c r="D10">
        <f t="shared" si="1"/>
        <v>2</v>
      </c>
      <c r="E10">
        <v>9</v>
      </c>
      <c r="F10">
        <v>1</v>
      </c>
      <c r="G10">
        <v>80</v>
      </c>
      <c r="H10">
        <f t="shared" si="0"/>
        <v>110</v>
      </c>
    </row>
    <row r="11" spans="1:8" x14ac:dyDescent="0.25">
      <c r="A11">
        <v>30</v>
      </c>
      <c r="B11" t="s">
        <v>7</v>
      </c>
      <c r="C11">
        <v>2</v>
      </c>
      <c r="D11">
        <f t="shared" si="1"/>
        <v>2</v>
      </c>
      <c r="E11">
        <v>10</v>
      </c>
      <c r="F11">
        <v>1</v>
      </c>
      <c r="G11">
        <v>120</v>
      </c>
      <c r="H11">
        <f t="shared" si="0"/>
        <v>150</v>
      </c>
    </row>
    <row r="12" spans="1:8" x14ac:dyDescent="0.25">
      <c r="A12">
        <v>30</v>
      </c>
      <c r="B12" t="s">
        <v>7</v>
      </c>
      <c r="C12">
        <v>2</v>
      </c>
      <c r="D12">
        <f t="shared" si="1"/>
        <v>2</v>
      </c>
      <c r="E12">
        <v>11</v>
      </c>
      <c r="F12">
        <v>1</v>
      </c>
      <c r="G12">
        <v>160</v>
      </c>
      <c r="H12">
        <f t="shared" si="0"/>
        <v>190</v>
      </c>
    </row>
    <row r="13" spans="1:8" x14ac:dyDescent="0.25">
      <c r="A13">
        <v>30</v>
      </c>
      <c r="B13" t="s">
        <v>7</v>
      </c>
      <c r="C13">
        <v>2</v>
      </c>
      <c r="D13">
        <f t="shared" si="1"/>
        <v>2</v>
      </c>
      <c r="E13">
        <v>12</v>
      </c>
      <c r="F13">
        <v>1</v>
      </c>
      <c r="G13">
        <v>200</v>
      </c>
      <c r="H13">
        <f t="shared" si="0"/>
        <v>230</v>
      </c>
    </row>
    <row r="14" spans="1:8" x14ac:dyDescent="0.25">
      <c r="A14">
        <v>30</v>
      </c>
      <c r="B14" t="s">
        <v>7</v>
      </c>
      <c r="C14">
        <v>2</v>
      </c>
      <c r="D14">
        <f t="shared" si="1"/>
        <v>3</v>
      </c>
      <c r="E14">
        <v>13</v>
      </c>
      <c r="F14">
        <v>1</v>
      </c>
      <c r="G14">
        <v>0</v>
      </c>
      <c r="H14">
        <f>G14+30</f>
        <v>30</v>
      </c>
    </row>
    <row r="15" spans="1:8" x14ac:dyDescent="0.25">
      <c r="A15">
        <v>30</v>
      </c>
      <c r="B15" t="s">
        <v>7</v>
      </c>
      <c r="C15">
        <v>2</v>
      </c>
      <c r="D15">
        <f t="shared" si="1"/>
        <v>3</v>
      </c>
      <c r="E15">
        <v>14</v>
      </c>
      <c r="F15">
        <v>1</v>
      </c>
      <c r="G15">
        <v>40</v>
      </c>
      <c r="H15">
        <f>G15+30</f>
        <v>70</v>
      </c>
    </row>
    <row r="16" spans="1:8" x14ac:dyDescent="0.25">
      <c r="A16">
        <v>30</v>
      </c>
      <c r="B16" t="s">
        <v>7</v>
      </c>
      <c r="C16">
        <v>2</v>
      </c>
      <c r="D16">
        <f t="shared" si="1"/>
        <v>3</v>
      </c>
      <c r="E16">
        <v>15</v>
      </c>
      <c r="F16">
        <v>1</v>
      </c>
      <c r="G16">
        <v>80</v>
      </c>
      <c r="H16">
        <f t="shared" si="0"/>
        <v>110</v>
      </c>
    </row>
    <row r="17" spans="1:8" x14ac:dyDescent="0.25">
      <c r="A17">
        <v>30</v>
      </c>
      <c r="B17" t="s">
        <v>7</v>
      </c>
      <c r="C17">
        <v>2</v>
      </c>
      <c r="D17">
        <f t="shared" si="1"/>
        <v>3</v>
      </c>
      <c r="E17">
        <v>16</v>
      </c>
      <c r="F17">
        <v>1</v>
      </c>
      <c r="G17">
        <v>120</v>
      </c>
      <c r="H17">
        <f t="shared" si="0"/>
        <v>150</v>
      </c>
    </row>
    <row r="18" spans="1:8" x14ac:dyDescent="0.25">
      <c r="A18">
        <v>30</v>
      </c>
      <c r="B18" t="s">
        <v>7</v>
      </c>
      <c r="C18">
        <v>2</v>
      </c>
      <c r="D18">
        <f t="shared" si="1"/>
        <v>3</v>
      </c>
      <c r="E18">
        <v>17</v>
      </c>
      <c r="F18">
        <v>1</v>
      </c>
      <c r="G18">
        <v>160</v>
      </c>
      <c r="H18">
        <f t="shared" si="0"/>
        <v>190</v>
      </c>
    </row>
    <row r="19" spans="1:8" x14ac:dyDescent="0.25">
      <c r="A19">
        <v>30</v>
      </c>
      <c r="B19" t="s">
        <v>7</v>
      </c>
      <c r="C19">
        <v>2</v>
      </c>
      <c r="D19">
        <f t="shared" si="1"/>
        <v>3</v>
      </c>
      <c r="E19">
        <v>18</v>
      </c>
      <c r="F19">
        <v>1</v>
      </c>
      <c r="G19">
        <v>200</v>
      </c>
      <c r="H19">
        <f t="shared" si="0"/>
        <v>230</v>
      </c>
    </row>
    <row r="20" spans="1:8" x14ac:dyDescent="0.25">
      <c r="A20">
        <v>30</v>
      </c>
      <c r="B20" t="s">
        <v>7</v>
      </c>
      <c r="C20">
        <v>2</v>
      </c>
      <c r="D20">
        <f t="shared" si="1"/>
        <v>4</v>
      </c>
      <c r="E20">
        <v>19</v>
      </c>
      <c r="F20">
        <v>1</v>
      </c>
      <c r="G20">
        <v>0</v>
      </c>
      <c r="H20">
        <f>G20+30</f>
        <v>30</v>
      </c>
    </row>
    <row r="21" spans="1:8" x14ac:dyDescent="0.25">
      <c r="A21">
        <v>30</v>
      </c>
      <c r="B21" t="s">
        <v>7</v>
      </c>
      <c r="C21">
        <v>2</v>
      </c>
      <c r="D21">
        <f t="shared" si="1"/>
        <v>4</v>
      </c>
      <c r="E21">
        <v>20</v>
      </c>
      <c r="F21">
        <v>1</v>
      </c>
      <c r="G21">
        <v>40</v>
      </c>
      <c r="H21">
        <f>G21+30</f>
        <v>70</v>
      </c>
    </row>
    <row r="22" spans="1:8" x14ac:dyDescent="0.25">
      <c r="A22">
        <v>30</v>
      </c>
      <c r="B22" t="s">
        <v>7</v>
      </c>
      <c r="C22">
        <v>2</v>
      </c>
      <c r="D22">
        <f t="shared" si="1"/>
        <v>4</v>
      </c>
      <c r="E22">
        <v>21</v>
      </c>
      <c r="F22">
        <v>1</v>
      </c>
      <c r="G22">
        <v>80</v>
      </c>
      <c r="H22">
        <f t="shared" si="0"/>
        <v>110</v>
      </c>
    </row>
    <row r="23" spans="1:8" x14ac:dyDescent="0.25">
      <c r="A23">
        <v>30</v>
      </c>
      <c r="B23" t="s">
        <v>7</v>
      </c>
      <c r="C23">
        <v>2</v>
      </c>
      <c r="D23">
        <f t="shared" si="1"/>
        <v>4</v>
      </c>
      <c r="E23">
        <v>22</v>
      </c>
      <c r="F23">
        <v>1</v>
      </c>
      <c r="G23">
        <v>120</v>
      </c>
      <c r="H23">
        <f t="shared" si="0"/>
        <v>150</v>
      </c>
    </row>
    <row r="24" spans="1:8" x14ac:dyDescent="0.25">
      <c r="A24">
        <v>30</v>
      </c>
      <c r="B24" t="s">
        <v>7</v>
      </c>
      <c r="C24">
        <v>2</v>
      </c>
      <c r="D24">
        <f t="shared" si="1"/>
        <v>4</v>
      </c>
      <c r="E24">
        <v>23</v>
      </c>
      <c r="F24">
        <v>1</v>
      </c>
      <c r="G24">
        <v>160</v>
      </c>
      <c r="H24">
        <f t="shared" si="0"/>
        <v>190</v>
      </c>
    </row>
    <row r="25" spans="1:8" x14ac:dyDescent="0.25">
      <c r="A25">
        <v>30</v>
      </c>
      <c r="B25" t="s">
        <v>7</v>
      </c>
      <c r="C25">
        <v>2</v>
      </c>
      <c r="D25">
        <f t="shared" si="1"/>
        <v>4</v>
      </c>
      <c r="E25">
        <v>24</v>
      </c>
      <c r="F25">
        <v>1</v>
      </c>
      <c r="G25">
        <v>200</v>
      </c>
      <c r="H25">
        <f t="shared" si="0"/>
        <v>230</v>
      </c>
    </row>
    <row r="26" spans="1:8" x14ac:dyDescent="0.25">
      <c r="A26">
        <v>30</v>
      </c>
      <c r="B26" t="s">
        <v>7</v>
      </c>
      <c r="C26">
        <v>2</v>
      </c>
      <c r="D26">
        <f t="shared" si="1"/>
        <v>5</v>
      </c>
      <c r="E26">
        <v>25</v>
      </c>
      <c r="F26">
        <v>1</v>
      </c>
      <c r="G26">
        <v>0</v>
      </c>
      <c r="H26">
        <f>G26+30</f>
        <v>30</v>
      </c>
    </row>
    <row r="27" spans="1:8" x14ac:dyDescent="0.25">
      <c r="A27">
        <v>30</v>
      </c>
      <c r="B27" t="s">
        <v>7</v>
      </c>
      <c r="C27">
        <v>2</v>
      </c>
      <c r="D27">
        <f t="shared" si="1"/>
        <v>5</v>
      </c>
      <c r="E27">
        <v>26</v>
      </c>
      <c r="F27">
        <v>1</v>
      </c>
      <c r="G27">
        <v>40</v>
      </c>
      <c r="H27">
        <f>G27+30</f>
        <v>70</v>
      </c>
    </row>
    <row r="28" spans="1:8" x14ac:dyDescent="0.25">
      <c r="A28">
        <v>30</v>
      </c>
      <c r="B28" t="s">
        <v>7</v>
      </c>
      <c r="C28">
        <v>2</v>
      </c>
      <c r="D28">
        <f t="shared" si="1"/>
        <v>5</v>
      </c>
      <c r="E28">
        <v>27</v>
      </c>
      <c r="F28">
        <v>1</v>
      </c>
      <c r="G28">
        <v>80</v>
      </c>
      <c r="H28">
        <f t="shared" ref="H28:H37" si="2">G28+30</f>
        <v>110</v>
      </c>
    </row>
    <row r="29" spans="1:8" x14ac:dyDescent="0.25">
      <c r="A29">
        <v>30</v>
      </c>
      <c r="B29" t="s">
        <v>7</v>
      </c>
      <c r="C29">
        <v>2</v>
      </c>
      <c r="D29">
        <f t="shared" si="1"/>
        <v>5</v>
      </c>
      <c r="E29">
        <v>28</v>
      </c>
      <c r="F29">
        <v>1</v>
      </c>
      <c r="G29">
        <v>120</v>
      </c>
      <c r="H29">
        <f t="shared" si="2"/>
        <v>150</v>
      </c>
    </row>
    <row r="30" spans="1:8" x14ac:dyDescent="0.25">
      <c r="A30">
        <v>30</v>
      </c>
      <c r="B30" t="s">
        <v>7</v>
      </c>
      <c r="C30">
        <v>2</v>
      </c>
      <c r="D30">
        <f t="shared" si="1"/>
        <v>5</v>
      </c>
      <c r="E30">
        <v>29</v>
      </c>
      <c r="F30">
        <v>1</v>
      </c>
      <c r="G30">
        <v>160</v>
      </c>
      <c r="H30">
        <f t="shared" si="2"/>
        <v>190</v>
      </c>
    </row>
    <row r="31" spans="1:8" x14ac:dyDescent="0.25">
      <c r="A31">
        <v>30</v>
      </c>
      <c r="B31" t="s">
        <v>7</v>
      </c>
      <c r="C31">
        <v>2</v>
      </c>
      <c r="D31">
        <f t="shared" si="1"/>
        <v>5</v>
      </c>
      <c r="E31">
        <v>30</v>
      </c>
      <c r="F31">
        <v>1</v>
      </c>
      <c r="G31">
        <v>200</v>
      </c>
      <c r="H31">
        <f t="shared" si="2"/>
        <v>230</v>
      </c>
    </row>
    <row r="32" spans="1:8" x14ac:dyDescent="0.25">
      <c r="A32">
        <v>30</v>
      </c>
      <c r="B32" t="s">
        <v>7</v>
      </c>
      <c r="C32">
        <v>2</v>
      </c>
      <c r="D32">
        <f t="shared" si="1"/>
        <v>6</v>
      </c>
      <c r="E32">
        <v>31</v>
      </c>
      <c r="F32">
        <v>1</v>
      </c>
      <c r="G32">
        <v>0</v>
      </c>
      <c r="H32">
        <f>G32+30</f>
        <v>30</v>
      </c>
    </row>
    <row r="33" spans="1:8" x14ac:dyDescent="0.25">
      <c r="A33">
        <v>30</v>
      </c>
      <c r="B33" t="s">
        <v>7</v>
      </c>
      <c r="C33">
        <v>2</v>
      </c>
      <c r="D33">
        <f t="shared" si="1"/>
        <v>6</v>
      </c>
      <c r="E33">
        <v>32</v>
      </c>
      <c r="F33">
        <v>1</v>
      </c>
      <c r="G33">
        <v>40</v>
      </c>
      <c r="H33">
        <f>G33+30</f>
        <v>70</v>
      </c>
    </row>
    <row r="34" spans="1:8" x14ac:dyDescent="0.25">
      <c r="A34">
        <v>30</v>
      </c>
      <c r="B34" t="s">
        <v>7</v>
      </c>
      <c r="C34">
        <v>2</v>
      </c>
      <c r="D34">
        <f t="shared" si="1"/>
        <v>6</v>
      </c>
      <c r="E34">
        <v>33</v>
      </c>
      <c r="F34">
        <v>1</v>
      </c>
      <c r="G34">
        <v>80</v>
      </c>
      <c r="H34">
        <f t="shared" si="2"/>
        <v>110</v>
      </c>
    </row>
    <row r="35" spans="1:8" x14ac:dyDescent="0.25">
      <c r="A35">
        <v>30</v>
      </c>
      <c r="B35" t="s">
        <v>7</v>
      </c>
      <c r="C35">
        <v>2</v>
      </c>
      <c r="D35">
        <f t="shared" si="1"/>
        <v>6</v>
      </c>
      <c r="E35">
        <v>34</v>
      </c>
      <c r="F35">
        <v>1</v>
      </c>
      <c r="G35">
        <v>120</v>
      </c>
      <c r="H35">
        <f t="shared" si="2"/>
        <v>150</v>
      </c>
    </row>
    <row r="36" spans="1:8" x14ac:dyDescent="0.25">
      <c r="A36">
        <v>30</v>
      </c>
      <c r="B36" t="s">
        <v>7</v>
      </c>
      <c r="C36">
        <v>2</v>
      </c>
      <c r="D36">
        <f t="shared" si="1"/>
        <v>6</v>
      </c>
      <c r="E36">
        <v>35</v>
      </c>
      <c r="F36">
        <v>1</v>
      </c>
      <c r="G36">
        <v>160</v>
      </c>
      <c r="H36">
        <f t="shared" si="2"/>
        <v>190</v>
      </c>
    </row>
    <row r="37" spans="1:8" x14ac:dyDescent="0.25">
      <c r="A37">
        <v>30</v>
      </c>
      <c r="B37" t="s">
        <v>7</v>
      </c>
      <c r="C37">
        <v>2</v>
      </c>
      <c r="D37">
        <f t="shared" si="1"/>
        <v>6</v>
      </c>
      <c r="E37">
        <v>36</v>
      </c>
      <c r="F37">
        <v>1</v>
      </c>
      <c r="G37">
        <v>200</v>
      </c>
      <c r="H37">
        <f t="shared" si="2"/>
        <v>230</v>
      </c>
    </row>
    <row r="38" spans="1:8" x14ac:dyDescent="0.25">
      <c r="A38">
        <v>30</v>
      </c>
      <c r="B38" t="s">
        <v>7</v>
      </c>
      <c r="C38">
        <v>2</v>
      </c>
      <c r="D38">
        <f t="shared" si="1"/>
        <v>7</v>
      </c>
      <c r="E38">
        <v>37</v>
      </c>
      <c r="F38">
        <v>1</v>
      </c>
      <c r="G38">
        <v>0</v>
      </c>
      <c r="H38">
        <f>G38+30</f>
        <v>30</v>
      </c>
    </row>
    <row r="39" spans="1:8" x14ac:dyDescent="0.25">
      <c r="A39">
        <v>30</v>
      </c>
      <c r="B39" t="s">
        <v>7</v>
      </c>
      <c r="C39">
        <v>2</v>
      </c>
      <c r="D39">
        <f t="shared" si="1"/>
        <v>7</v>
      </c>
      <c r="E39">
        <v>38</v>
      </c>
      <c r="F39">
        <v>1</v>
      </c>
      <c r="G39">
        <v>40</v>
      </c>
      <c r="H39">
        <f>G39+30</f>
        <v>70</v>
      </c>
    </row>
    <row r="40" spans="1:8" x14ac:dyDescent="0.25">
      <c r="A40">
        <v>30</v>
      </c>
      <c r="B40" t="s">
        <v>7</v>
      </c>
      <c r="C40">
        <v>2</v>
      </c>
      <c r="D40">
        <f t="shared" si="1"/>
        <v>7</v>
      </c>
      <c r="E40">
        <v>39</v>
      </c>
      <c r="F40">
        <v>1</v>
      </c>
      <c r="G40">
        <v>80</v>
      </c>
      <c r="H40">
        <f t="shared" ref="H40:H49" si="3">G40+30</f>
        <v>110</v>
      </c>
    </row>
    <row r="41" spans="1:8" x14ac:dyDescent="0.25">
      <c r="A41">
        <v>30</v>
      </c>
      <c r="B41" t="s">
        <v>7</v>
      </c>
      <c r="C41">
        <v>2</v>
      </c>
      <c r="D41">
        <f t="shared" si="1"/>
        <v>7</v>
      </c>
      <c r="E41">
        <v>40</v>
      </c>
      <c r="F41">
        <v>1</v>
      </c>
      <c r="G41">
        <v>120</v>
      </c>
      <c r="H41">
        <f t="shared" si="3"/>
        <v>150</v>
      </c>
    </row>
    <row r="42" spans="1:8" x14ac:dyDescent="0.25">
      <c r="A42">
        <v>30</v>
      </c>
      <c r="B42" t="s">
        <v>7</v>
      </c>
      <c r="C42">
        <v>2</v>
      </c>
      <c r="D42">
        <f t="shared" si="1"/>
        <v>7</v>
      </c>
      <c r="E42">
        <v>41</v>
      </c>
      <c r="F42">
        <v>1</v>
      </c>
      <c r="G42">
        <v>160</v>
      </c>
      <c r="H42">
        <f t="shared" si="3"/>
        <v>190</v>
      </c>
    </row>
    <row r="43" spans="1:8" x14ac:dyDescent="0.25">
      <c r="A43">
        <v>30</v>
      </c>
      <c r="B43" t="s">
        <v>7</v>
      </c>
      <c r="C43">
        <v>2</v>
      </c>
      <c r="D43">
        <f t="shared" si="1"/>
        <v>7</v>
      </c>
      <c r="E43">
        <v>42</v>
      </c>
      <c r="F43">
        <v>1</v>
      </c>
      <c r="G43">
        <v>200</v>
      </c>
      <c r="H43">
        <f t="shared" si="3"/>
        <v>230</v>
      </c>
    </row>
    <row r="44" spans="1:8" x14ac:dyDescent="0.25">
      <c r="A44">
        <v>30</v>
      </c>
      <c r="B44" t="s">
        <v>7</v>
      </c>
      <c r="C44">
        <v>2</v>
      </c>
      <c r="D44">
        <f t="shared" si="1"/>
        <v>8</v>
      </c>
      <c r="E44">
        <v>43</v>
      </c>
      <c r="F44">
        <v>1</v>
      </c>
      <c r="G44">
        <v>0</v>
      </c>
      <c r="H44">
        <f>G44+30</f>
        <v>30</v>
      </c>
    </row>
    <row r="45" spans="1:8" x14ac:dyDescent="0.25">
      <c r="A45">
        <v>30</v>
      </c>
      <c r="B45" t="s">
        <v>7</v>
      </c>
      <c r="C45">
        <v>2</v>
      </c>
      <c r="D45">
        <f t="shared" si="1"/>
        <v>8</v>
      </c>
      <c r="E45">
        <v>44</v>
      </c>
      <c r="F45">
        <v>1</v>
      </c>
      <c r="G45">
        <v>40</v>
      </c>
      <c r="H45">
        <f>G45+30</f>
        <v>70</v>
      </c>
    </row>
    <row r="46" spans="1:8" x14ac:dyDescent="0.25">
      <c r="A46">
        <v>30</v>
      </c>
      <c r="B46" t="s">
        <v>7</v>
      </c>
      <c r="C46">
        <v>2</v>
      </c>
      <c r="D46">
        <f t="shared" si="1"/>
        <v>8</v>
      </c>
      <c r="E46">
        <v>45</v>
      </c>
      <c r="F46">
        <v>1</v>
      </c>
      <c r="G46">
        <v>80</v>
      </c>
      <c r="H46">
        <f t="shared" si="3"/>
        <v>110</v>
      </c>
    </row>
    <row r="47" spans="1:8" x14ac:dyDescent="0.25">
      <c r="A47">
        <v>30</v>
      </c>
      <c r="B47" t="s">
        <v>7</v>
      </c>
      <c r="C47">
        <v>2</v>
      </c>
      <c r="D47">
        <f t="shared" si="1"/>
        <v>8</v>
      </c>
      <c r="E47">
        <v>46</v>
      </c>
      <c r="F47">
        <v>1</v>
      </c>
      <c r="G47">
        <v>120</v>
      </c>
      <c r="H47">
        <f t="shared" si="3"/>
        <v>150</v>
      </c>
    </row>
    <row r="48" spans="1:8" x14ac:dyDescent="0.25">
      <c r="A48">
        <v>30</v>
      </c>
      <c r="B48" t="s">
        <v>7</v>
      </c>
      <c r="C48">
        <v>2</v>
      </c>
      <c r="D48">
        <f t="shared" si="1"/>
        <v>8</v>
      </c>
      <c r="E48">
        <v>47</v>
      </c>
      <c r="F48">
        <v>1</v>
      </c>
      <c r="G48">
        <v>160</v>
      </c>
      <c r="H48">
        <f t="shared" si="3"/>
        <v>190</v>
      </c>
    </row>
    <row r="49" spans="1:8" x14ac:dyDescent="0.25">
      <c r="A49">
        <v>30</v>
      </c>
      <c r="B49" t="s">
        <v>7</v>
      </c>
      <c r="C49">
        <v>2</v>
      </c>
      <c r="D49">
        <f t="shared" si="1"/>
        <v>8</v>
      </c>
      <c r="E49">
        <v>48</v>
      </c>
      <c r="F49">
        <v>1</v>
      </c>
      <c r="G49">
        <v>200</v>
      </c>
      <c r="H49">
        <f t="shared" si="3"/>
        <v>230</v>
      </c>
    </row>
    <row r="50" spans="1:8" x14ac:dyDescent="0.25">
      <c r="A50">
        <v>30</v>
      </c>
      <c r="B50" t="s">
        <v>7</v>
      </c>
      <c r="C50">
        <v>2</v>
      </c>
      <c r="D50">
        <f t="shared" si="1"/>
        <v>9</v>
      </c>
      <c r="E50">
        <v>49</v>
      </c>
      <c r="F50">
        <v>1</v>
      </c>
      <c r="G50">
        <v>0</v>
      </c>
      <c r="H50">
        <f>G50+30</f>
        <v>30</v>
      </c>
    </row>
    <row r="51" spans="1:8" x14ac:dyDescent="0.25">
      <c r="A51">
        <v>30</v>
      </c>
      <c r="B51" t="s">
        <v>7</v>
      </c>
      <c r="C51">
        <v>2</v>
      </c>
      <c r="D51">
        <f t="shared" si="1"/>
        <v>9</v>
      </c>
      <c r="E51">
        <v>50</v>
      </c>
      <c r="F51">
        <v>1</v>
      </c>
      <c r="G51">
        <v>40</v>
      </c>
      <c r="H51">
        <f>G51+30</f>
        <v>70</v>
      </c>
    </row>
    <row r="52" spans="1:8" x14ac:dyDescent="0.25">
      <c r="A52">
        <v>30</v>
      </c>
      <c r="B52" t="s">
        <v>7</v>
      </c>
      <c r="C52">
        <v>2</v>
      </c>
      <c r="D52">
        <f>D2+10</f>
        <v>11</v>
      </c>
      <c r="E52">
        <v>1</v>
      </c>
      <c r="F52">
        <v>2</v>
      </c>
      <c r="G52">
        <v>0</v>
      </c>
      <c r="H52">
        <f>G52+30</f>
        <v>30</v>
      </c>
    </row>
    <row r="53" spans="1:8" x14ac:dyDescent="0.25">
      <c r="A53">
        <v>30</v>
      </c>
      <c r="B53" t="s">
        <v>7</v>
      </c>
      <c r="C53">
        <v>2</v>
      </c>
      <c r="D53">
        <f t="shared" ref="D53:D101" si="4">D3+10</f>
        <v>11</v>
      </c>
      <c r="E53">
        <v>2</v>
      </c>
      <c r="F53">
        <v>2</v>
      </c>
      <c r="G53">
        <v>40</v>
      </c>
      <c r="H53">
        <f>G53+30</f>
        <v>70</v>
      </c>
    </row>
    <row r="54" spans="1:8" x14ac:dyDescent="0.25">
      <c r="A54">
        <v>30</v>
      </c>
      <c r="B54" t="s">
        <v>7</v>
      </c>
      <c r="C54">
        <v>2</v>
      </c>
      <c r="D54">
        <f t="shared" si="4"/>
        <v>11</v>
      </c>
      <c r="E54">
        <v>3</v>
      </c>
      <c r="F54">
        <v>2</v>
      </c>
      <c r="G54">
        <v>80</v>
      </c>
      <c r="H54">
        <f t="shared" ref="H54:H75" si="5">G54+30</f>
        <v>110</v>
      </c>
    </row>
    <row r="55" spans="1:8" x14ac:dyDescent="0.25">
      <c r="A55">
        <v>30</v>
      </c>
      <c r="B55" t="s">
        <v>7</v>
      </c>
      <c r="C55">
        <v>2</v>
      </c>
      <c r="D55">
        <f t="shared" si="4"/>
        <v>11</v>
      </c>
      <c r="E55">
        <v>4</v>
      </c>
      <c r="F55">
        <v>2</v>
      </c>
      <c r="G55">
        <v>120</v>
      </c>
      <c r="H55">
        <f t="shared" si="5"/>
        <v>150</v>
      </c>
    </row>
    <row r="56" spans="1:8" x14ac:dyDescent="0.25">
      <c r="A56">
        <v>30</v>
      </c>
      <c r="B56" t="s">
        <v>7</v>
      </c>
      <c r="C56">
        <v>2</v>
      </c>
      <c r="D56">
        <f t="shared" si="4"/>
        <v>11</v>
      </c>
      <c r="E56">
        <v>5</v>
      </c>
      <c r="F56">
        <v>2</v>
      </c>
      <c r="G56">
        <v>160</v>
      </c>
      <c r="H56">
        <f t="shared" si="5"/>
        <v>190</v>
      </c>
    </row>
    <row r="57" spans="1:8" x14ac:dyDescent="0.25">
      <c r="A57">
        <v>30</v>
      </c>
      <c r="B57" t="s">
        <v>7</v>
      </c>
      <c r="C57">
        <v>2</v>
      </c>
      <c r="D57">
        <f t="shared" si="4"/>
        <v>11</v>
      </c>
      <c r="E57">
        <v>6</v>
      </c>
      <c r="F57">
        <v>2</v>
      </c>
      <c r="G57">
        <v>200</v>
      </c>
      <c r="H57">
        <f t="shared" si="5"/>
        <v>230</v>
      </c>
    </row>
    <row r="58" spans="1:8" x14ac:dyDescent="0.25">
      <c r="A58">
        <v>30</v>
      </c>
      <c r="B58" t="s">
        <v>7</v>
      </c>
      <c r="C58">
        <v>2</v>
      </c>
      <c r="D58">
        <f t="shared" si="4"/>
        <v>12</v>
      </c>
      <c r="E58">
        <v>7</v>
      </c>
      <c r="F58">
        <v>2</v>
      </c>
      <c r="G58">
        <v>0</v>
      </c>
      <c r="H58">
        <f>G58+30</f>
        <v>30</v>
      </c>
    </row>
    <row r="59" spans="1:8" x14ac:dyDescent="0.25">
      <c r="A59">
        <v>30</v>
      </c>
      <c r="B59" t="s">
        <v>7</v>
      </c>
      <c r="C59">
        <v>2</v>
      </c>
      <c r="D59">
        <f t="shared" si="4"/>
        <v>12</v>
      </c>
      <c r="E59">
        <v>8</v>
      </c>
      <c r="F59">
        <v>2</v>
      </c>
      <c r="G59">
        <v>40</v>
      </c>
      <c r="H59">
        <f>G59+30</f>
        <v>70</v>
      </c>
    </row>
    <row r="60" spans="1:8" x14ac:dyDescent="0.25">
      <c r="A60">
        <v>30</v>
      </c>
      <c r="B60" t="s">
        <v>7</v>
      </c>
      <c r="C60">
        <v>2</v>
      </c>
      <c r="D60">
        <f t="shared" si="4"/>
        <v>12</v>
      </c>
      <c r="E60">
        <v>9</v>
      </c>
      <c r="F60">
        <v>2</v>
      </c>
      <c r="G60">
        <v>80</v>
      </c>
      <c r="H60">
        <f t="shared" si="5"/>
        <v>110</v>
      </c>
    </row>
    <row r="61" spans="1:8" x14ac:dyDescent="0.25">
      <c r="A61">
        <v>30</v>
      </c>
      <c r="B61" t="s">
        <v>7</v>
      </c>
      <c r="C61">
        <v>2</v>
      </c>
      <c r="D61">
        <f t="shared" si="4"/>
        <v>12</v>
      </c>
      <c r="E61">
        <v>10</v>
      </c>
      <c r="F61">
        <v>2</v>
      </c>
      <c r="G61">
        <v>120</v>
      </c>
      <c r="H61">
        <f t="shared" si="5"/>
        <v>150</v>
      </c>
    </row>
    <row r="62" spans="1:8" x14ac:dyDescent="0.25">
      <c r="A62">
        <v>30</v>
      </c>
      <c r="B62" t="s">
        <v>7</v>
      </c>
      <c r="C62">
        <v>2</v>
      </c>
      <c r="D62">
        <f t="shared" si="4"/>
        <v>12</v>
      </c>
      <c r="E62">
        <v>11</v>
      </c>
      <c r="F62">
        <v>2</v>
      </c>
      <c r="G62">
        <v>160</v>
      </c>
      <c r="H62">
        <f t="shared" si="5"/>
        <v>190</v>
      </c>
    </row>
    <row r="63" spans="1:8" x14ac:dyDescent="0.25">
      <c r="A63">
        <v>30</v>
      </c>
      <c r="B63" t="s">
        <v>7</v>
      </c>
      <c r="C63">
        <v>2</v>
      </c>
      <c r="D63">
        <f t="shared" si="4"/>
        <v>12</v>
      </c>
      <c r="E63">
        <v>12</v>
      </c>
      <c r="F63">
        <v>2</v>
      </c>
      <c r="G63">
        <v>200</v>
      </c>
      <c r="H63">
        <f t="shared" si="5"/>
        <v>230</v>
      </c>
    </row>
    <row r="64" spans="1:8" x14ac:dyDescent="0.25">
      <c r="A64">
        <v>30</v>
      </c>
      <c r="B64" t="s">
        <v>7</v>
      </c>
      <c r="C64">
        <v>2</v>
      </c>
      <c r="D64">
        <f t="shared" si="4"/>
        <v>13</v>
      </c>
      <c r="E64">
        <v>13</v>
      </c>
      <c r="F64">
        <v>2</v>
      </c>
      <c r="G64">
        <v>0</v>
      </c>
      <c r="H64">
        <f>G64+30</f>
        <v>30</v>
      </c>
    </row>
    <row r="65" spans="1:8" x14ac:dyDescent="0.25">
      <c r="A65">
        <v>30</v>
      </c>
      <c r="B65" t="s">
        <v>7</v>
      </c>
      <c r="C65">
        <v>2</v>
      </c>
      <c r="D65">
        <f t="shared" si="4"/>
        <v>13</v>
      </c>
      <c r="E65">
        <v>14</v>
      </c>
      <c r="F65">
        <v>2</v>
      </c>
      <c r="G65">
        <v>40</v>
      </c>
      <c r="H65">
        <f>G65+30</f>
        <v>70</v>
      </c>
    </row>
    <row r="66" spans="1:8" x14ac:dyDescent="0.25">
      <c r="A66">
        <v>30</v>
      </c>
      <c r="B66" t="s">
        <v>7</v>
      </c>
      <c r="C66">
        <v>2</v>
      </c>
      <c r="D66">
        <f t="shared" si="4"/>
        <v>13</v>
      </c>
      <c r="E66">
        <v>15</v>
      </c>
      <c r="F66">
        <v>2</v>
      </c>
      <c r="G66">
        <v>80</v>
      </c>
      <c r="H66">
        <f t="shared" si="5"/>
        <v>110</v>
      </c>
    </row>
    <row r="67" spans="1:8" x14ac:dyDescent="0.25">
      <c r="A67">
        <v>30</v>
      </c>
      <c r="B67" t="s">
        <v>7</v>
      </c>
      <c r="C67">
        <v>2</v>
      </c>
      <c r="D67">
        <f t="shared" si="4"/>
        <v>13</v>
      </c>
      <c r="E67">
        <v>16</v>
      </c>
      <c r="F67">
        <v>2</v>
      </c>
      <c r="G67">
        <v>120</v>
      </c>
      <c r="H67">
        <f t="shared" si="5"/>
        <v>150</v>
      </c>
    </row>
    <row r="68" spans="1:8" x14ac:dyDescent="0.25">
      <c r="A68">
        <v>30</v>
      </c>
      <c r="B68" t="s">
        <v>7</v>
      </c>
      <c r="C68">
        <v>2</v>
      </c>
      <c r="D68">
        <f t="shared" si="4"/>
        <v>13</v>
      </c>
      <c r="E68">
        <v>17</v>
      </c>
      <c r="F68">
        <v>2</v>
      </c>
      <c r="G68">
        <v>160</v>
      </c>
      <c r="H68">
        <f t="shared" si="5"/>
        <v>190</v>
      </c>
    </row>
    <row r="69" spans="1:8" x14ac:dyDescent="0.25">
      <c r="A69">
        <v>30</v>
      </c>
      <c r="B69" t="s">
        <v>7</v>
      </c>
      <c r="C69">
        <v>2</v>
      </c>
      <c r="D69">
        <f t="shared" si="4"/>
        <v>13</v>
      </c>
      <c r="E69">
        <v>18</v>
      </c>
      <c r="F69">
        <v>2</v>
      </c>
      <c r="G69">
        <v>200</v>
      </c>
      <c r="H69">
        <f t="shared" si="5"/>
        <v>230</v>
      </c>
    </row>
    <row r="70" spans="1:8" x14ac:dyDescent="0.25">
      <c r="A70">
        <v>30</v>
      </c>
      <c r="B70" t="s">
        <v>7</v>
      </c>
      <c r="C70">
        <v>2</v>
      </c>
      <c r="D70">
        <f t="shared" si="4"/>
        <v>14</v>
      </c>
      <c r="E70">
        <v>19</v>
      </c>
      <c r="F70">
        <v>2</v>
      </c>
      <c r="G70">
        <v>0</v>
      </c>
      <c r="H70">
        <f>G70+30</f>
        <v>30</v>
      </c>
    </row>
    <row r="71" spans="1:8" x14ac:dyDescent="0.25">
      <c r="A71">
        <v>30</v>
      </c>
      <c r="B71" t="s">
        <v>7</v>
      </c>
      <c r="C71">
        <v>2</v>
      </c>
      <c r="D71">
        <f t="shared" si="4"/>
        <v>14</v>
      </c>
      <c r="E71">
        <v>20</v>
      </c>
      <c r="F71">
        <v>2</v>
      </c>
      <c r="G71">
        <v>40</v>
      </c>
      <c r="H71">
        <f>G71+30</f>
        <v>70</v>
      </c>
    </row>
    <row r="72" spans="1:8" x14ac:dyDescent="0.25">
      <c r="A72">
        <v>30</v>
      </c>
      <c r="B72" t="s">
        <v>7</v>
      </c>
      <c r="C72">
        <v>2</v>
      </c>
      <c r="D72">
        <f t="shared" si="4"/>
        <v>14</v>
      </c>
      <c r="E72">
        <v>21</v>
      </c>
      <c r="F72">
        <v>2</v>
      </c>
      <c r="G72">
        <v>80</v>
      </c>
      <c r="H72">
        <f t="shared" si="5"/>
        <v>110</v>
      </c>
    </row>
    <row r="73" spans="1:8" x14ac:dyDescent="0.25">
      <c r="A73">
        <v>30</v>
      </c>
      <c r="B73" t="s">
        <v>7</v>
      </c>
      <c r="C73">
        <v>2</v>
      </c>
      <c r="D73">
        <f t="shared" si="4"/>
        <v>14</v>
      </c>
      <c r="E73">
        <v>22</v>
      </c>
      <c r="F73">
        <v>2</v>
      </c>
      <c r="G73">
        <v>120</v>
      </c>
      <c r="H73">
        <f t="shared" si="5"/>
        <v>150</v>
      </c>
    </row>
    <row r="74" spans="1:8" x14ac:dyDescent="0.25">
      <c r="A74">
        <v>30</v>
      </c>
      <c r="B74" t="s">
        <v>7</v>
      </c>
      <c r="C74">
        <v>2</v>
      </c>
      <c r="D74">
        <f t="shared" si="4"/>
        <v>14</v>
      </c>
      <c r="E74">
        <v>23</v>
      </c>
      <c r="F74">
        <v>2</v>
      </c>
      <c r="G74">
        <v>160</v>
      </c>
      <c r="H74">
        <f t="shared" si="5"/>
        <v>190</v>
      </c>
    </row>
    <row r="75" spans="1:8" x14ac:dyDescent="0.25">
      <c r="A75">
        <v>30</v>
      </c>
      <c r="B75" t="s">
        <v>7</v>
      </c>
      <c r="C75">
        <v>2</v>
      </c>
      <c r="D75">
        <f t="shared" si="4"/>
        <v>14</v>
      </c>
      <c r="E75">
        <v>24</v>
      </c>
      <c r="F75">
        <v>2</v>
      </c>
      <c r="G75">
        <v>200</v>
      </c>
      <c r="H75">
        <f t="shared" si="5"/>
        <v>230</v>
      </c>
    </row>
    <row r="76" spans="1:8" x14ac:dyDescent="0.25">
      <c r="A76">
        <v>30</v>
      </c>
      <c r="B76" t="s">
        <v>7</v>
      </c>
      <c r="C76">
        <v>2</v>
      </c>
      <c r="D76">
        <f t="shared" si="4"/>
        <v>15</v>
      </c>
      <c r="E76">
        <v>25</v>
      </c>
      <c r="F76">
        <v>2</v>
      </c>
      <c r="G76">
        <v>0</v>
      </c>
      <c r="H76">
        <f>G76+30</f>
        <v>30</v>
      </c>
    </row>
    <row r="77" spans="1:8" x14ac:dyDescent="0.25">
      <c r="A77">
        <v>30</v>
      </c>
      <c r="B77" t="s">
        <v>7</v>
      </c>
      <c r="C77">
        <v>2</v>
      </c>
      <c r="D77">
        <f t="shared" si="4"/>
        <v>15</v>
      </c>
      <c r="E77">
        <v>26</v>
      </c>
      <c r="F77">
        <v>2</v>
      </c>
      <c r="G77">
        <v>40</v>
      </c>
      <c r="H77">
        <f>G77+30</f>
        <v>70</v>
      </c>
    </row>
    <row r="78" spans="1:8" x14ac:dyDescent="0.25">
      <c r="A78">
        <v>30</v>
      </c>
      <c r="B78" t="s">
        <v>7</v>
      </c>
      <c r="C78">
        <v>2</v>
      </c>
      <c r="D78">
        <f t="shared" si="4"/>
        <v>15</v>
      </c>
      <c r="E78">
        <v>27</v>
      </c>
      <c r="F78">
        <v>2</v>
      </c>
      <c r="G78">
        <v>80</v>
      </c>
      <c r="H78">
        <f t="shared" ref="H78:H87" si="6">G78+30</f>
        <v>110</v>
      </c>
    </row>
    <row r="79" spans="1:8" x14ac:dyDescent="0.25">
      <c r="A79">
        <v>30</v>
      </c>
      <c r="B79" t="s">
        <v>7</v>
      </c>
      <c r="C79">
        <v>2</v>
      </c>
      <c r="D79">
        <f t="shared" si="4"/>
        <v>15</v>
      </c>
      <c r="E79">
        <v>28</v>
      </c>
      <c r="F79">
        <v>2</v>
      </c>
      <c r="G79">
        <v>120</v>
      </c>
      <c r="H79">
        <f t="shared" si="6"/>
        <v>150</v>
      </c>
    </row>
    <row r="80" spans="1:8" x14ac:dyDescent="0.25">
      <c r="A80">
        <v>30</v>
      </c>
      <c r="B80" t="s">
        <v>7</v>
      </c>
      <c r="C80">
        <v>2</v>
      </c>
      <c r="D80">
        <f t="shared" si="4"/>
        <v>15</v>
      </c>
      <c r="E80">
        <v>29</v>
      </c>
      <c r="F80">
        <v>2</v>
      </c>
      <c r="G80">
        <v>160</v>
      </c>
      <c r="H80">
        <f t="shared" si="6"/>
        <v>190</v>
      </c>
    </row>
    <row r="81" spans="1:8" x14ac:dyDescent="0.25">
      <c r="A81">
        <v>30</v>
      </c>
      <c r="B81" t="s">
        <v>7</v>
      </c>
      <c r="C81">
        <v>2</v>
      </c>
      <c r="D81">
        <f t="shared" si="4"/>
        <v>15</v>
      </c>
      <c r="E81">
        <v>30</v>
      </c>
      <c r="F81">
        <v>2</v>
      </c>
      <c r="G81">
        <v>200</v>
      </c>
      <c r="H81">
        <f t="shared" si="6"/>
        <v>230</v>
      </c>
    </row>
    <row r="82" spans="1:8" x14ac:dyDescent="0.25">
      <c r="A82">
        <v>30</v>
      </c>
      <c r="B82" t="s">
        <v>7</v>
      </c>
      <c r="C82">
        <v>2</v>
      </c>
      <c r="D82">
        <f t="shared" si="4"/>
        <v>16</v>
      </c>
      <c r="E82">
        <v>31</v>
      </c>
      <c r="F82">
        <v>2</v>
      </c>
      <c r="G82">
        <v>0</v>
      </c>
      <c r="H82">
        <f>G82+30</f>
        <v>30</v>
      </c>
    </row>
    <row r="83" spans="1:8" x14ac:dyDescent="0.25">
      <c r="A83">
        <v>30</v>
      </c>
      <c r="B83" t="s">
        <v>7</v>
      </c>
      <c r="C83">
        <v>2</v>
      </c>
      <c r="D83">
        <f t="shared" si="4"/>
        <v>16</v>
      </c>
      <c r="E83">
        <v>32</v>
      </c>
      <c r="F83">
        <v>2</v>
      </c>
      <c r="G83">
        <v>40</v>
      </c>
      <c r="H83">
        <f>G83+30</f>
        <v>70</v>
      </c>
    </row>
    <row r="84" spans="1:8" x14ac:dyDescent="0.25">
      <c r="A84">
        <v>30</v>
      </c>
      <c r="B84" t="s">
        <v>7</v>
      </c>
      <c r="C84">
        <v>2</v>
      </c>
      <c r="D84">
        <f t="shared" si="4"/>
        <v>16</v>
      </c>
      <c r="E84">
        <v>33</v>
      </c>
      <c r="F84">
        <v>2</v>
      </c>
      <c r="G84">
        <v>80</v>
      </c>
      <c r="H84">
        <f t="shared" si="6"/>
        <v>110</v>
      </c>
    </row>
    <row r="85" spans="1:8" x14ac:dyDescent="0.25">
      <c r="A85">
        <v>30</v>
      </c>
      <c r="B85" t="s">
        <v>7</v>
      </c>
      <c r="C85">
        <v>2</v>
      </c>
      <c r="D85">
        <f t="shared" si="4"/>
        <v>16</v>
      </c>
      <c r="E85">
        <v>34</v>
      </c>
      <c r="F85">
        <v>2</v>
      </c>
      <c r="G85">
        <v>120</v>
      </c>
      <c r="H85">
        <f t="shared" si="6"/>
        <v>150</v>
      </c>
    </row>
    <row r="86" spans="1:8" x14ac:dyDescent="0.25">
      <c r="A86">
        <v>30</v>
      </c>
      <c r="B86" t="s">
        <v>7</v>
      </c>
      <c r="C86">
        <v>2</v>
      </c>
      <c r="D86">
        <f t="shared" si="4"/>
        <v>16</v>
      </c>
      <c r="E86">
        <v>35</v>
      </c>
      <c r="F86">
        <v>2</v>
      </c>
      <c r="G86">
        <v>160</v>
      </c>
      <c r="H86">
        <f t="shared" si="6"/>
        <v>190</v>
      </c>
    </row>
    <row r="87" spans="1:8" x14ac:dyDescent="0.25">
      <c r="A87">
        <v>30</v>
      </c>
      <c r="B87" t="s">
        <v>7</v>
      </c>
      <c r="C87">
        <v>2</v>
      </c>
      <c r="D87">
        <f t="shared" si="4"/>
        <v>16</v>
      </c>
      <c r="E87">
        <v>36</v>
      </c>
      <c r="F87">
        <v>2</v>
      </c>
      <c r="G87">
        <v>200</v>
      </c>
      <c r="H87">
        <f t="shared" si="6"/>
        <v>230</v>
      </c>
    </row>
    <row r="88" spans="1:8" x14ac:dyDescent="0.25">
      <c r="A88">
        <v>30</v>
      </c>
      <c r="B88" t="s">
        <v>7</v>
      </c>
      <c r="C88">
        <v>2</v>
      </c>
      <c r="D88">
        <f t="shared" si="4"/>
        <v>17</v>
      </c>
      <c r="E88">
        <v>37</v>
      </c>
      <c r="F88">
        <v>2</v>
      </c>
      <c r="G88">
        <v>0</v>
      </c>
      <c r="H88">
        <f>G88+30</f>
        <v>30</v>
      </c>
    </row>
    <row r="89" spans="1:8" x14ac:dyDescent="0.25">
      <c r="A89">
        <v>30</v>
      </c>
      <c r="B89" t="s">
        <v>7</v>
      </c>
      <c r="C89">
        <v>2</v>
      </c>
      <c r="D89">
        <f t="shared" si="4"/>
        <v>17</v>
      </c>
      <c r="E89">
        <v>38</v>
      </c>
      <c r="F89">
        <v>2</v>
      </c>
      <c r="G89">
        <v>40</v>
      </c>
      <c r="H89">
        <f>G89+30</f>
        <v>70</v>
      </c>
    </row>
    <row r="90" spans="1:8" x14ac:dyDescent="0.25">
      <c r="A90">
        <v>30</v>
      </c>
      <c r="B90" t="s">
        <v>7</v>
      </c>
      <c r="C90">
        <v>2</v>
      </c>
      <c r="D90">
        <f t="shared" si="4"/>
        <v>17</v>
      </c>
      <c r="E90">
        <v>39</v>
      </c>
      <c r="F90">
        <v>2</v>
      </c>
      <c r="G90">
        <v>80</v>
      </c>
      <c r="H90">
        <f t="shared" ref="H90:H99" si="7">G90+30</f>
        <v>110</v>
      </c>
    </row>
    <row r="91" spans="1:8" x14ac:dyDescent="0.25">
      <c r="A91">
        <v>30</v>
      </c>
      <c r="B91" t="s">
        <v>7</v>
      </c>
      <c r="C91">
        <v>2</v>
      </c>
      <c r="D91">
        <f t="shared" si="4"/>
        <v>17</v>
      </c>
      <c r="E91">
        <v>40</v>
      </c>
      <c r="F91">
        <v>2</v>
      </c>
      <c r="G91">
        <v>120</v>
      </c>
      <c r="H91">
        <f t="shared" si="7"/>
        <v>150</v>
      </c>
    </row>
    <row r="92" spans="1:8" x14ac:dyDescent="0.25">
      <c r="A92">
        <v>30</v>
      </c>
      <c r="B92" t="s">
        <v>7</v>
      </c>
      <c r="C92">
        <v>2</v>
      </c>
      <c r="D92">
        <f t="shared" si="4"/>
        <v>17</v>
      </c>
      <c r="E92">
        <v>41</v>
      </c>
      <c r="F92">
        <v>2</v>
      </c>
      <c r="G92">
        <v>160</v>
      </c>
      <c r="H92">
        <f t="shared" si="7"/>
        <v>190</v>
      </c>
    </row>
    <row r="93" spans="1:8" x14ac:dyDescent="0.25">
      <c r="A93">
        <v>30</v>
      </c>
      <c r="B93" t="s">
        <v>7</v>
      </c>
      <c r="C93">
        <v>2</v>
      </c>
      <c r="D93">
        <f t="shared" si="4"/>
        <v>17</v>
      </c>
      <c r="E93">
        <v>42</v>
      </c>
      <c r="F93">
        <v>2</v>
      </c>
      <c r="G93">
        <v>200</v>
      </c>
      <c r="H93">
        <f t="shared" si="7"/>
        <v>230</v>
      </c>
    </row>
    <row r="94" spans="1:8" x14ac:dyDescent="0.25">
      <c r="A94">
        <v>30</v>
      </c>
      <c r="B94" t="s">
        <v>7</v>
      </c>
      <c r="C94">
        <v>2</v>
      </c>
      <c r="D94">
        <f t="shared" si="4"/>
        <v>18</v>
      </c>
      <c r="E94">
        <v>43</v>
      </c>
      <c r="F94">
        <v>2</v>
      </c>
      <c r="G94">
        <v>0</v>
      </c>
      <c r="H94">
        <f>G94+30</f>
        <v>30</v>
      </c>
    </row>
    <row r="95" spans="1:8" x14ac:dyDescent="0.25">
      <c r="A95">
        <v>30</v>
      </c>
      <c r="B95" t="s">
        <v>7</v>
      </c>
      <c r="C95">
        <v>2</v>
      </c>
      <c r="D95">
        <f t="shared" si="4"/>
        <v>18</v>
      </c>
      <c r="E95">
        <v>44</v>
      </c>
      <c r="F95">
        <v>2</v>
      </c>
      <c r="G95">
        <v>40</v>
      </c>
      <c r="H95">
        <f>G95+30</f>
        <v>70</v>
      </c>
    </row>
    <row r="96" spans="1:8" x14ac:dyDescent="0.25">
      <c r="A96">
        <v>30</v>
      </c>
      <c r="B96" t="s">
        <v>7</v>
      </c>
      <c r="C96">
        <v>2</v>
      </c>
      <c r="D96">
        <f t="shared" si="4"/>
        <v>18</v>
      </c>
      <c r="E96">
        <v>45</v>
      </c>
      <c r="F96">
        <v>2</v>
      </c>
      <c r="G96">
        <v>80</v>
      </c>
      <c r="H96">
        <f t="shared" si="7"/>
        <v>110</v>
      </c>
    </row>
    <row r="97" spans="1:8" x14ac:dyDescent="0.25">
      <c r="A97">
        <v>30</v>
      </c>
      <c r="B97" t="s">
        <v>7</v>
      </c>
      <c r="C97">
        <v>2</v>
      </c>
      <c r="D97">
        <f t="shared" si="4"/>
        <v>18</v>
      </c>
      <c r="E97">
        <v>46</v>
      </c>
      <c r="F97">
        <v>2</v>
      </c>
      <c r="G97">
        <v>120</v>
      </c>
      <c r="H97">
        <f t="shared" si="7"/>
        <v>150</v>
      </c>
    </row>
    <row r="98" spans="1:8" x14ac:dyDescent="0.25">
      <c r="A98">
        <v>30</v>
      </c>
      <c r="B98" t="s">
        <v>7</v>
      </c>
      <c r="C98">
        <v>2</v>
      </c>
      <c r="D98">
        <f t="shared" si="4"/>
        <v>18</v>
      </c>
      <c r="E98">
        <v>47</v>
      </c>
      <c r="F98">
        <v>2</v>
      </c>
      <c r="G98">
        <v>160</v>
      </c>
      <c r="H98">
        <f t="shared" si="7"/>
        <v>190</v>
      </c>
    </row>
    <row r="99" spans="1:8" x14ac:dyDescent="0.25">
      <c r="A99">
        <v>30</v>
      </c>
      <c r="B99" t="s">
        <v>7</v>
      </c>
      <c r="C99">
        <v>2</v>
      </c>
      <c r="D99">
        <f t="shared" si="4"/>
        <v>18</v>
      </c>
      <c r="E99">
        <v>48</v>
      </c>
      <c r="F99">
        <v>2</v>
      </c>
      <c r="G99">
        <v>200</v>
      </c>
      <c r="H99">
        <f t="shared" si="7"/>
        <v>230</v>
      </c>
    </row>
    <row r="100" spans="1:8" x14ac:dyDescent="0.25">
      <c r="A100">
        <v>30</v>
      </c>
      <c r="B100" t="s">
        <v>7</v>
      </c>
      <c r="C100">
        <v>2</v>
      </c>
      <c r="D100">
        <f t="shared" si="4"/>
        <v>19</v>
      </c>
      <c r="E100">
        <v>49</v>
      </c>
      <c r="F100">
        <v>2</v>
      </c>
      <c r="G100">
        <v>0</v>
      </c>
      <c r="H100">
        <f>G100+30</f>
        <v>30</v>
      </c>
    </row>
    <row r="101" spans="1:8" x14ac:dyDescent="0.25">
      <c r="A101">
        <v>30</v>
      </c>
      <c r="B101" t="s">
        <v>7</v>
      </c>
      <c r="C101">
        <v>2</v>
      </c>
      <c r="D101">
        <f t="shared" si="4"/>
        <v>19</v>
      </c>
      <c r="E101">
        <v>50</v>
      </c>
      <c r="F101">
        <v>2</v>
      </c>
      <c r="G101">
        <v>40</v>
      </c>
      <c r="H101">
        <f>G101+30</f>
        <v>70</v>
      </c>
    </row>
    <row r="102" spans="1:8" x14ac:dyDescent="0.25">
      <c r="A102" s="3">
        <v>30</v>
      </c>
      <c r="B102" s="3" t="s">
        <v>7</v>
      </c>
      <c r="C102" s="3">
        <v>3</v>
      </c>
      <c r="D102" s="3">
        <v>1</v>
      </c>
      <c r="E102" s="3">
        <v>1</v>
      </c>
      <c r="F102" s="3">
        <v>1</v>
      </c>
      <c r="G102" s="3">
        <v>0</v>
      </c>
      <c r="H102" s="3">
        <f>G102+30</f>
        <v>30</v>
      </c>
    </row>
    <row r="103" spans="1:8" x14ac:dyDescent="0.25">
      <c r="A103" s="3">
        <v>30</v>
      </c>
      <c r="B103" s="3" t="s">
        <v>7</v>
      </c>
      <c r="C103" s="3">
        <v>3</v>
      </c>
      <c r="D103" s="3">
        <v>1</v>
      </c>
      <c r="E103" s="3">
        <v>2</v>
      </c>
      <c r="F103" s="3">
        <v>1</v>
      </c>
      <c r="G103" s="3">
        <v>40</v>
      </c>
      <c r="H103" s="3">
        <f>G103+30</f>
        <v>70</v>
      </c>
    </row>
    <row r="104" spans="1:8" x14ac:dyDescent="0.25">
      <c r="A104" s="3">
        <v>30</v>
      </c>
      <c r="B104" s="3" t="s">
        <v>7</v>
      </c>
      <c r="C104" s="3">
        <v>3</v>
      </c>
      <c r="D104" s="3">
        <v>1</v>
      </c>
      <c r="E104" s="3">
        <v>3</v>
      </c>
      <c r="F104" s="3">
        <v>1</v>
      </c>
      <c r="G104" s="3">
        <v>80</v>
      </c>
      <c r="H104" s="3">
        <f t="shared" ref="H104:H107" si="8">G104+30</f>
        <v>110</v>
      </c>
    </row>
    <row r="105" spans="1:8" x14ac:dyDescent="0.25">
      <c r="A105" s="3">
        <v>30</v>
      </c>
      <c r="B105" s="3" t="s">
        <v>7</v>
      </c>
      <c r="C105" s="3">
        <v>3</v>
      </c>
      <c r="D105" s="3">
        <v>1</v>
      </c>
      <c r="E105" s="3">
        <v>4</v>
      </c>
      <c r="F105" s="3">
        <v>1</v>
      </c>
      <c r="G105" s="3">
        <v>120</v>
      </c>
      <c r="H105" s="3">
        <f t="shared" si="8"/>
        <v>150</v>
      </c>
    </row>
    <row r="106" spans="1:8" x14ac:dyDescent="0.25">
      <c r="A106" s="3">
        <v>30</v>
      </c>
      <c r="B106" s="3" t="s">
        <v>7</v>
      </c>
      <c r="C106" s="3">
        <v>3</v>
      </c>
      <c r="D106" s="3">
        <v>1</v>
      </c>
      <c r="E106" s="3">
        <v>5</v>
      </c>
      <c r="F106" s="3">
        <v>1</v>
      </c>
      <c r="G106" s="3">
        <v>160</v>
      </c>
      <c r="H106" s="3">
        <f t="shared" si="8"/>
        <v>190</v>
      </c>
    </row>
    <row r="107" spans="1:8" x14ac:dyDescent="0.25">
      <c r="A107" s="3">
        <v>30</v>
      </c>
      <c r="B107" s="3" t="s">
        <v>7</v>
      </c>
      <c r="C107" s="3">
        <v>3</v>
      </c>
      <c r="D107" s="3">
        <v>1</v>
      </c>
      <c r="E107" s="3">
        <v>6</v>
      </c>
      <c r="F107" s="3">
        <v>1</v>
      </c>
      <c r="G107" s="3">
        <v>200</v>
      </c>
      <c r="H107" s="3">
        <f t="shared" si="8"/>
        <v>230</v>
      </c>
    </row>
    <row r="108" spans="1:8" x14ac:dyDescent="0.25">
      <c r="A108" s="3">
        <v>30</v>
      </c>
      <c r="B108" s="3" t="s">
        <v>7</v>
      </c>
      <c r="C108" s="3">
        <v>3</v>
      </c>
      <c r="D108" s="3">
        <f>D102+1</f>
        <v>2</v>
      </c>
      <c r="E108" s="3">
        <v>7</v>
      </c>
      <c r="F108" s="3">
        <v>1</v>
      </c>
      <c r="G108" s="3">
        <v>0</v>
      </c>
      <c r="H108" s="3">
        <f>G108+30</f>
        <v>30</v>
      </c>
    </row>
    <row r="109" spans="1:8" x14ac:dyDescent="0.25">
      <c r="A109" s="3">
        <v>30</v>
      </c>
      <c r="B109" s="3" t="s">
        <v>7</v>
      </c>
      <c r="C109" s="3">
        <v>3</v>
      </c>
      <c r="D109" s="3">
        <f t="shared" ref="D109:D151" si="9">D103+1</f>
        <v>2</v>
      </c>
      <c r="E109" s="3">
        <v>8</v>
      </c>
      <c r="F109" s="3">
        <v>1</v>
      </c>
      <c r="G109" s="3">
        <v>40</v>
      </c>
      <c r="H109" s="3">
        <f>G109+30</f>
        <v>70</v>
      </c>
    </row>
    <row r="110" spans="1:8" x14ac:dyDescent="0.25">
      <c r="A110" s="3">
        <v>30</v>
      </c>
      <c r="B110" s="3" t="s">
        <v>7</v>
      </c>
      <c r="C110" s="3">
        <v>3</v>
      </c>
      <c r="D110" s="3">
        <f t="shared" si="9"/>
        <v>2</v>
      </c>
      <c r="E110" s="3">
        <v>9</v>
      </c>
      <c r="F110" s="3">
        <v>1</v>
      </c>
      <c r="G110" s="3">
        <v>80</v>
      </c>
      <c r="H110" s="3">
        <f t="shared" ref="H110:H113" si="10">G110+30</f>
        <v>110</v>
      </c>
    </row>
    <row r="111" spans="1:8" x14ac:dyDescent="0.25">
      <c r="A111" s="3">
        <v>30</v>
      </c>
      <c r="B111" s="3" t="s">
        <v>7</v>
      </c>
      <c r="C111" s="3">
        <v>3</v>
      </c>
      <c r="D111" s="3">
        <f t="shared" si="9"/>
        <v>2</v>
      </c>
      <c r="E111" s="3">
        <v>10</v>
      </c>
      <c r="F111" s="3">
        <v>1</v>
      </c>
      <c r="G111" s="3">
        <v>120</v>
      </c>
      <c r="H111" s="3">
        <f t="shared" si="10"/>
        <v>150</v>
      </c>
    </row>
    <row r="112" spans="1:8" x14ac:dyDescent="0.25">
      <c r="A112" s="3">
        <v>30</v>
      </c>
      <c r="B112" s="3" t="s">
        <v>7</v>
      </c>
      <c r="C112" s="3">
        <v>3</v>
      </c>
      <c r="D112" s="3">
        <f t="shared" si="9"/>
        <v>2</v>
      </c>
      <c r="E112" s="3">
        <v>11</v>
      </c>
      <c r="F112" s="3">
        <v>1</v>
      </c>
      <c r="G112" s="3">
        <v>160</v>
      </c>
      <c r="H112" s="3">
        <f t="shared" si="10"/>
        <v>190</v>
      </c>
    </row>
    <row r="113" spans="1:8" x14ac:dyDescent="0.25">
      <c r="A113" s="3">
        <v>30</v>
      </c>
      <c r="B113" s="3" t="s">
        <v>7</v>
      </c>
      <c r="C113" s="3">
        <v>3</v>
      </c>
      <c r="D113" s="3">
        <f t="shared" si="9"/>
        <v>2</v>
      </c>
      <c r="E113" s="3">
        <v>12</v>
      </c>
      <c r="F113" s="3">
        <v>1</v>
      </c>
      <c r="G113" s="3">
        <v>200</v>
      </c>
      <c r="H113" s="3">
        <f t="shared" si="10"/>
        <v>230</v>
      </c>
    </row>
    <row r="114" spans="1:8" x14ac:dyDescent="0.25">
      <c r="A114" s="3">
        <v>30</v>
      </c>
      <c r="B114" s="3" t="s">
        <v>7</v>
      </c>
      <c r="C114" s="3">
        <v>3</v>
      </c>
      <c r="D114" s="3">
        <f t="shared" si="9"/>
        <v>3</v>
      </c>
      <c r="E114" s="3">
        <v>13</v>
      </c>
      <c r="F114" s="3">
        <v>1</v>
      </c>
      <c r="G114" s="3">
        <v>0</v>
      </c>
      <c r="H114" s="3">
        <f>G114+30</f>
        <v>30</v>
      </c>
    </row>
    <row r="115" spans="1:8" x14ac:dyDescent="0.25">
      <c r="A115" s="3">
        <v>30</v>
      </c>
      <c r="B115" s="3" t="s">
        <v>7</v>
      </c>
      <c r="C115" s="3">
        <v>3</v>
      </c>
      <c r="D115" s="3">
        <f t="shared" si="9"/>
        <v>3</v>
      </c>
      <c r="E115" s="3">
        <v>14</v>
      </c>
      <c r="F115" s="3">
        <v>1</v>
      </c>
      <c r="G115" s="3">
        <v>40</v>
      </c>
      <c r="H115" s="3">
        <f>G115+30</f>
        <v>70</v>
      </c>
    </row>
    <row r="116" spans="1:8" x14ac:dyDescent="0.25">
      <c r="A116" s="3">
        <v>30</v>
      </c>
      <c r="B116" s="3" t="s">
        <v>7</v>
      </c>
      <c r="C116" s="3">
        <v>3</v>
      </c>
      <c r="D116" s="3">
        <f t="shared" si="9"/>
        <v>3</v>
      </c>
      <c r="E116" s="3">
        <v>15</v>
      </c>
      <c r="F116" s="3">
        <v>1</v>
      </c>
      <c r="G116" s="3">
        <v>80</v>
      </c>
      <c r="H116" s="3">
        <f t="shared" ref="H116:H119" si="11">G116+30</f>
        <v>110</v>
      </c>
    </row>
    <row r="117" spans="1:8" x14ac:dyDescent="0.25">
      <c r="A117" s="3">
        <v>30</v>
      </c>
      <c r="B117" s="3" t="s">
        <v>7</v>
      </c>
      <c r="C117" s="3">
        <v>3</v>
      </c>
      <c r="D117" s="3">
        <f t="shared" si="9"/>
        <v>3</v>
      </c>
      <c r="E117" s="3">
        <v>16</v>
      </c>
      <c r="F117" s="3">
        <v>1</v>
      </c>
      <c r="G117" s="3">
        <v>120</v>
      </c>
      <c r="H117" s="3">
        <f t="shared" si="11"/>
        <v>150</v>
      </c>
    </row>
    <row r="118" spans="1:8" x14ac:dyDescent="0.25">
      <c r="A118" s="3">
        <v>30</v>
      </c>
      <c r="B118" s="3" t="s">
        <v>7</v>
      </c>
      <c r="C118" s="3">
        <v>3</v>
      </c>
      <c r="D118" s="3">
        <f t="shared" si="9"/>
        <v>3</v>
      </c>
      <c r="E118" s="3">
        <v>17</v>
      </c>
      <c r="F118" s="3">
        <v>1</v>
      </c>
      <c r="G118" s="3">
        <v>160</v>
      </c>
      <c r="H118" s="3">
        <f t="shared" si="11"/>
        <v>190</v>
      </c>
    </row>
    <row r="119" spans="1:8" x14ac:dyDescent="0.25">
      <c r="A119" s="3">
        <v>30</v>
      </c>
      <c r="B119" s="3" t="s">
        <v>7</v>
      </c>
      <c r="C119" s="3">
        <v>3</v>
      </c>
      <c r="D119" s="3">
        <f t="shared" si="9"/>
        <v>3</v>
      </c>
      <c r="E119" s="3">
        <v>18</v>
      </c>
      <c r="F119" s="3">
        <v>1</v>
      </c>
      <c r="G119" s="3">
        <v>200</v>
      </c>
      <c r="H119" s="3">
        <f t="shared" si="11"/>
        <v>230</v>
      </c>
    </row>
    <row r="120" spans="1:8" x14ac:dyDescent="0.25">
      <c r="A120" s="3">
        <v>30</v>
      </c>
      <c r="B120" s="3" t="s">
        <v>7</v>
      </c>
      <c r="C120" s="3">
        <v>3</v>
      </c>
      <c r="D120" s="3">
        <f t="shared" si="9"/>
        <v>4</v>
      </c>
      <c r="E120" s="3">
        <v>19</v>
      </c>
      <c r="F120" s="3">
        <v>1</v>
      </c>
      <c r="G120" s="3">
        <v>0</v>
      </c>
      <c r="H120" s="3">
        <f>G120+30</f>
        <v>30</v>
      </c>
    </row>
    <row r="121" spans="1:8" x14ac:dyDescent="0.25">
      <c r="A121" s="3">
        <v>30</v>
      </c>
      <c r="B121" s="3" t="s">
        <v>7</v>
      </c>
      <c r="C121" s="3">
        <v>3</v>
      </c>
      <c r="D121" s="3">
        <f t="shared" si="9"/>
        <v>4</v>
      </c>
      <c r="E121" s="3">
        <v>20</v>
      </c>
      <c r="F121" s="3">
        <v>1</v>
      </c>
      <c r="G121" s="3">
        <v>40</v>
      </c>
      <c r="H121" s="3">
        <f>G121+30</f>
        <v>70</v>
      </c>
    </row>
    <row r="122" spans="1:8" x14ac:dyDescent="0.25">
      <c r="A122" s="3">
        <v>30</v>
      </c>
      <c r="B122" s="3" t="s">
        <v>7</v>
      </c>
      <c r="C122" s="3">
        <v>3</v>
      </c>
      <c r="D122" s="3">
        <f t="shared" si="9"/>
        <v>4</v>
      </c>
      <c r="E122" s="3">
        <v>21</v>
      </c>
      <c r="F122" s="3">
        <v>1</v>
      </c>
      <c r="G122" s="3">
        <v>80</v>
      </c>
      <c r="H122" s="3">
        <f t="shared" ref="H122:H125" si="12">G122+30</f>
        <v>110</v>
      </c>
    </row>
    <row r="123" spans="1:8" x14ac:dyDescent="0.25">
      <c r="A123" s="3">
        <v>30</v>
      </c>
      <c r="B123" s="3" t="s">
        <v>7</v>
      </c>
      <c r="C123" s="3">
        <v>3</v>
      </c>
      <c r="D123" s="3">
        <f t="shared" si="9"/>
        <v>4</v>
      </c>
      <c r="E123" s="3">
        <v>22</v>
      </c>
      <c r="F123" s="3">
        <v>1</v>
      </c>
      <c r="G123" s="3">
        <v>120</v>
      </c>
      <c r="H123" s="3">
        <f t="shared" si="12"/>
        <v>150</v>
      </c>
    </row>
    <row r="124" spans="1:8" x14ac:dyDescent="0.25">
      <c r="A124" s="3">
        <v>30</v>
      </c>
      <c r="B124" s="3" t="s">
        <v>7</v>
      </c>
      <c r="C124" s="3">
        <v>3</v>
      </c>
      <c r="D124" s="3">
        <f t="shared" si="9"/>
        <v>4</v>
      </c>
      <c r="E124" s="3">
        <v>23</v>
      </c>
      <c r="F124" s="3">
        <v>1</v>
      </c>
      <c r="G124" s="3">
        <v>160</v>
      </c>
      <c r="H124" s="3">
        <f t="shared" si="12"/>
        <v>190</v>
      </c>
    </row>
    <row r="125" spans="1:8" x14ac:dyDescent="0.25">
      <c r="A125" s="3">
        <v>30</v>
      </c>
      <c r="B125" s="3" t="s">
        <v>7</v>
      </c>
      <c r="C125" s="3">
        <v>3</v>
      </c>
      <c r="D125" s="3">
        <f t="shared" si="9"/>
        <v>4</v>
      </c>
      <c r="E125" s="3">
        <v>24</v>
      </c>
      <c r="F125" s="3">
        <v>1</v>
      </c>
      <c r="G125" s="3">
        <v>200</v>
      </c>
      <c r="H125" s="3">
        <f t="shared" si="12"/>
        <v>230</v>
      </c>
    </row>
    <row r="126" spans="1:8" x14ac:dyDescent="0.25">
      <c r="A126" s="3">
        <v>30</v>
      </c>
      <c r="B126" s="3" t="s">
        <v>7</v>
      </c>
      <c r="C126" s="3">
        <v>3</v>
      </c>
      <c r="D126" s="3">
        <f t="shared" si="9"/>
        <v>5</v>
      </c>
      <c r="E126" s="3">
        <v>25</v>
      </c>
      <c r="F126" s="3">
        <v>1</v>
      </c>
      <c r="G126" s="3">
        <v>0</v>
      </c>
      <c r="H126" s="3">
        <f>G126+30</f>
        <v>30</v>
      </c>
    </row>
    <row r="127" spans="1:8" x14ac:dyDescent="0.25">
      <c r="A127" s="3">
        <v>30</v>
      </c>
      <c r="B127" s="3" t="s">
        <v>7</v>
      </c>
      <c r="C127" s="3">
        <v>3</v>
      </c>
      <c r="D127" s="3">
        <f t="shared" si="9"/>
        <v>5</v>
      </c>
      <c r="E127" s="3">
        <v>26</v>
      </c>
      <c r="F127" s="3">
        <v>1</v>
      </c>
      <c r="G127" s="3">
        <v>40</v>
      </c>
      <c r="H127" s="3">
        <f>G127+30</f>
        <v>70</v>
      </c>
    </row>
    <row r="128" spans="1:8" x14ac:dyDescent="0.25">
      <c r="A128" s="3">
        <v>30</v>
      </c>
      <c r="B128" s="3" t="s">
        <v>7</v>
      </c>
      <c r="C128" s="3">
        <v>3</v>
      </c>
      <c r="D128" s="3">
        <f t="shared" si="9"/>
        <v>5</v>
      </c>
      <c r="E128" s="3">
        <v>27</v>
      </c>
      <c r="F128" s="3">
        <v>1</v>
      </c>
      <c r="G128" s="3">
        <v>80</v>
      </c>
      <c r="H128" s="3">
        <f t="shared" ref="H128:H131" si="13">G128+30</f>
        <v>110</v>
      </c>
    </row>
    <row r="129" spans="1:8" x14ac:dyDescent="0.25">
      <c r="A129" s="3">
        <v>30</v>
      </c>
      <c r="B129" s="3" t="s">
        <v>7</v>
      </c>
      <c r="C129" s="3">
        <v>3</v>
      </c>
      <c r="D129" s="3">
        <f t="shared" si="9"/>
        <v>5</v>
      </c>
      <c r="E129" s="3">
        <v>28</v>
      </c>
      <c r="F129" s="3">
        <v>1</v>
      </c>
      <c r="G129" s="3">
        <v>120</v>
      </c>
      <c r="H129" s="3">
        <f t="shared" si="13"/>
        <v>150</v>
      </c>
    </row>
    <row r="130" spans="1:8" x14ac:dyDescent="0.25">
      <c r="A130" s="3">
        <v>30</v>
      </c>
      <c r="B130" s="3" t="s">
        <v>7</v>
      </c>
      <c r="C130" s="3">
        <v>3</v>
      </c>
      <c r="D130" s="3">
        <f t="shared" si="9"/>
        <v>5</v>
      </c>
      <c r="E130" s="3">
        <v>29</v>
      </c>
      <c r="F130" s="3">
        <v>1</v>
      </c>
      <c r="G130" s="3">
        <v>160</v>
      </c>
      <c r="H130" s="3">
        <f t="shared" si="13"/>
        <v>190</v>
      </c>
    </row>
    <row r="131" spans="1:8" x14ac:dyDescent="0.25">
      <c r="A131" s="3">
        <v>30</v>
      </c>
      <c r="B131" s="3" t="s">
        <v>7</v>
      </c>
      <c r="C131" s="3">
        <v>3</v>
      </c>
      <c r="D131" s="3">
        <f t="shared" si="9"/>
        <v>5</v>
      </c>
      <c r="E131" s="3">
        <v>30</v>
      </c>
      <c r="F131" s="3">
        <v>1</v>
      </c>
      <c r="G131" s="3">
        <v>200</v>
      </c>
      <c r="H131" s="3">
        <f t="shared" si="13"/>
        <v>230</v>
      </c>
    </row>
    <row r="132" spans="1:8" x14ac:dyDescent="0.25">
      <c r="A132" s="3">
        <v>30</v>
      </c>
      <c r="B132" s="3" t="s">
        <v>7</v>
      </c>
      <c r="C132" s="3">
        <v>3</v>
      </c>
      <c r="D132" s="3">
        <f t="shared" si="9"/>
        <v>6</v>
      </c>
      <c r="E132" s="3">
        <v>31</v>
      </c>
      <c r="F132" s="3">
        <v>1</v>
      </c>
      <c r="G132" s="3">
        <v>0</v>
      </c>
      <c r="H132" s="3">
        <f>G132+30</f>
        <v>30</v>
      </c>
    </row>
    <row r="133" spans="1:8" x14ac:dyDescent="0.25">
      <c r="A133" s="3">
        <v>30</v>
      </c>
      <c r="B133" s="3" t="s">
        <v>7</v>
      </c>
      <c r="C133" s="3">
        <v>3</v>
      </c>
      <c r="D133" s="3">
        <f t="shared" si="9"/>
        <v>6</v>
      </c>
      <c r="E133" s="3">
        <v>32</v>
      </c>
      <c r="F133" s="3">
        <v>1</v>
      </c>
      <c r="G133" s="3">
        <v>40</v>
      </c>
      <c r="H133" s="3">
        <f>G133+30</f>
        <v>70</v>
      </c>
    </row>
    <row r="134" spans="1:8" x14ac:dyDescent="0.25">
      <c r="A134" s="3">
        <v>30</v>
      </c>
      <c r="B134" s="3" t="s">
        <v>7</v>
      </c>
      <c r="C134" s="3">
        <v>3</v>
      </c>
      <c r="D134" s="3">
        <f t="shared" si="9"/>
        <v>6</v>
      </c>
      <c r="E134" s="3">
        <v>33</v>
      </c>
      <c r="F134" s="3">
        <v>1</v>
      </c>
      <c r="G134" s="3">
        <v>80</v>
      </c>
      <c r="H134" s="3">
        <f t="shared" ref="H134:H137" si="14">G134+30</f>
        <v>110</v>
      </c>
    </row>
    <row r="135" spans="1:8" x14ac:dyDescent="0.25">
      <c r="A135" s="3">
        <v>30</v>
      </c>
      <c r="B135" s="3" t="s">
        <v>7</v>
      </c>
      <c r="C135" s="3">
        <v>3</v>
      </c>
      <c r="D135" s="3">
        <f t="shared" si="9"/>
        <v>6</v>
      </c>
      <c r="E135" s="3">
        <v>34</v>
      </c>
      <c r="F135" s="3">
        <v>1</v>
      </c>
      <c r="G135" s="3">
        <v>120</v>
      </c>
      <c r="H135" s="3">
        <f t="shared" si="14"/>
        <v>150</v>
      </c>
    </row>
    <row r="136" spans="1:8" x14ac:dyDescent="0.25">
      <c r="A136" s="3">
        <v>30</v>
      </c>
      <c r="B136" s="3" t="s">
        <v>7</v>
      </c>
      <c r="C136" s="3">
        <v>3</v>
      </c>
      <c r="D136" s="3">
        <f t="shared" si="9"/>
        <v>6</v>
      </c>
      <c r="E136" s="3">
        <v>35</v>
      </c>
      <c r="F136" s="3">
        <v>1</v>
      </c>
      <c r="G136" s="3">
        <v>160</v>
      </c>
      <c r="H136" s="3">
        <f t="shared" si="14"/>
        <v>190</v>
      </c>
    </row>
    <row r="137" spans="1:8" x14ac:dyDescent="0.25">
      <c r="A137" s="3">
        <v>30</v>
      </c>
      <c r="B137" s="3" t="s">
        <v>7</v>
      </c>
      <c r="C137" s="3">
        <v>3</v>
      </c>
      <c r="D137" s="3">
        <f t="shared" si="9"/>
        <v>6</v>
      </c>
      <c r="E137" s="3">
        <v>36</v>
      </c>
      <c r="F137" s="3">
        <v>1</v>
      </c>
      <c r="G137" s="3">
        <v>200</v>
      </c>
      <c r="H137" s="3">
        <f t="shared" si="14"/>
        <v>230</v>
      </c>
    </row>
    <row r="138" spans="1:8" x14ac:dyDescent="0.25">
      <c r="A138" s="3">
        <v>30</v>
      </c>
      <c r="B138" s="3" t="s">
        <v>7</v>
      </c>
      <c r="C138" s="3">
        <v>3</v>
      </c>
      <c r="D138" s="3">
        <f t="shared" si="9"/>
        <v>7</v>
      </c>
      <c r="E138" s="3">
        <v>37</v>
      </c>
      <c r="F138" s="3">
        <v>1</v>
      </c>
      <c r="G138" s="3">
        <v>0</v>
      </c>
      <c r="H138" s="3">
        <f>G138+30</f>
        <v>30</v>
      </c>
    </row>
    <row r="139" spans="1:8" x14ac:dyDescent="0.25">
      <c r="A139" s="3">
        <v>30</v>
      </c>
      <c r="B139" s="3" t="s">
        <v>7</v>
      </c>
      <c r="C139" s="3">
        <v>3</v>
      </c>
      <c r="D139" s="3">
        <f t="shared" si="9"/>
        <v>7</v>
      </c>
      <c r="E139" s="3">
        <v>38</v>
      </c>
      <c r="F139" s="3">
        <v>1</v>
      </c>
      <c r="G139" s="3">
        <v>40</v>
      </c>
      <c r="H139" s="3">
        <f>G139+30</f>
        <v>70</v>
      </c>
    </row>
    <row r="140" spans="1:8" x14ac:dyDescent="0.25">
      <c r="A140" s="3">
        <v>30</v>
      </c>
      <c r="B140" s="3" t="s">
        <v>7</v>
      </c>
      <c r="C140" s="3">
        <v>3</v>
      </c>
      <c r="D140" s="3">
        <f t="shared" si="9"/>
        <v>7</v>
      </c>
      <c r="E140" s="3">
        <v>39</v>
      </c>
      <c r="F140" s="3">
        <v>1</v>
      </c>
      <c r="G140" s="3">
        <v>80</v>
      </c>
      <c r="H140" s="3">
        <f t="shared" ref="H140:H143" si="15">G140+30</f>
        <v>110</v>
      </c>
    </row>
    <row r="141" spans="1:8" x14ac:dyDescent="0.25">
      <c r="A141" s="3">
        <v>30</v>
      </c>
      <c r="B141" s="3" t="s">
        <v>7</v>
      </c>
      <c r="C141" s="3">
        <v>3</v>
      </c>
      <c r="D141" s="3">
        <f t="shared" si="9"/>
        <v>7</v>
      </c>
      <c r="E141" s="3">
        <v>40</v>
      </c>
      <c r="F141" s="3">
        <v>1</v>
      </c>
      <c r="G141" s="3">
        <v>120</v>
      </c>
      <c r="H141" s="3">
        <f t="shared" si="15"/>
        <v>150</v>
      </c>
    </row>
    <row r="142" spans="1:8" x14ac:dyDescent="0.25">
      <c r="A142" s="3">
        <v>30</v>
      </c>
      <c r="B142" s="3" t="s">
        <v>7</v>
      </c>
      <c r="C142" s="3">
        <v>3</v>
      </c>
      <c r="D142" s="3">
        <f t="shared" si="9"/>
        <v>7</v>
      </c>
      <c r="E142" s="3">
        <v>41</v>
      </c>
      <c r="F142" s="3">
        <v>1</v>
      </c>
      <c r="G142" s="3">
        <v>160</v>
      </c>
      <c r="H142" s="3">
        <f t="shared" si="15"/>
        <v>190</v>
      </c>
    </row>
    <row r="143" spans="1:8" x14ac:dyDescent="0.25">
      <c r="A143" s="3">
        <v>30</v>
      </c>
      <c r="B143" s="3" t="s">
        <v>7</v>
      </c>
      <c r="C143" s="3">
        <v>3</v>
      </c>
      <c r="D143" s="3">
        <f t="shared" si="9"/>
        <v>7</v>
      </c>
      <c r="E143" s="3">
        <v>42</v>
      </c>
      <c r="F143" s="3">
        <v>1</v>
      </c>
      <c r="G143" s="3">
        <v>200</v>
      </c>
      <c r="H143" s="3">
        <f t="shared" si="15"/>
        <v>230</v>
      </c>
    </row>
    <row r="144" spans="1:8" x14ac:dyDescent="0.25">
      <c r="A144" s="3">
        <v>30</v>
      </c>
      <c r="B144" s="3" t="s">
        <v>7</v>
      </c>
      <c r="C144" s="3">
        <v>3</v>
      </c>
      <c r="D144" s="3">
        <f t="shared" si="9"/>
        <v>8</v>
      </c>
      <c r="E144" s="3">
        <v>43</v>
      </c>
      <c r="F144" s="3">
        <v>1</v>
      </c>
      <c r="G144" s="3">
        <v>0</v>
      </c>
      <c r="H144" s="3">
        <f>G144+30</f>
        <v>30</v>
      </c>
    </row>
    <row r="145" spans="1:8" x14ac:dyDescent="0.25">
      <c r="A145" s="3">
        <v>30</v>
      </c>
      <c r="B145" s="3" t="s">
        <v>7</v>
      </c>
      <c r="C145" s="3">
        <v>3</v>
      </c>
      <c r="D145" s="3">
        <f t="shared" si="9"/>
        <v>8</v>
      </c>
      <c r="E145" s="3">
        <v>44</v>
      </c>
      <c r="F145" s="3">
        <v>1</v>
      </c>
      <c r="G145" s="3">
        <v>40</v>
      </c>
      <c r="H145" s="3">
        <f>G145+30</f>
        <v>70</v>
      </c>
    </row>
    <row r="146" spans="1:8" x14ac:dyDescent="0.25">
      <c r="A146" s="3">
        <v>30</v>
      </c>
      <c r="B146" s="3" t="s">
        <v>7</v>
      </c>
      <c r="C146" s="3">
        <v>3</v>
      </c>
      <c r="D146" s="3">
        <f t="shared" si="9"/>
        <v>8</v>
      </c>
      <c r="E146" s="3">
        <v>45</v>
      </c>
      <c r="F146" s="3">
        <v>1</v>
      </c>
      <c r="G146" s="3">
        <v>80</v>
      </c>
      <c r="H146" s="3">
        <f t="shared" ref="H146:H149" si="16">G146+30</f>
        <v>110</v>
      </c>
    </row>
    <row r="147" spans="1:8" x14ac:dyDescent="0.25">
      <c r="A147" s="3">
        <v>30</v>
      </c>
      <c r="B147" s="3" t="s">
        <v>7</v>
      </c>
      <c r="C147" s="3">
        <v>3</v>
      </c>
      <c r="D147" s="3">
        <f t="shared" si="9"/>
        <v>8</v>
      </c>
      <c r="E147" s="3">
        <v>46</v>
      </c>
      <c r="F147" s="3">
        <v>1</v>
      </c>
      <c r="G147" s="3">
        <v>120</v>
      </c>
      <c r="H147" s="3">
        <f t="shared" si="16"/>
        <v>150</v>
      </c>
    </row>
    <row r="148" spans="1:8" x14ac:dyDescent="0.25">
      <c r="A148" s="3">
        <v>30</v>
      </c>
      <c r="B148" s="3" t="s">
        <v>7</v>
      </c>
      <c r="C148" s="3">
        <v>3</v>
      </c>
      <c r="D148" s="3">
        <f t="shared" si="9"/>
        <v>8</v>
      </c>
      <c r="E148" s="3">
        <v>47</v>
      </c>
      <c r="F148" s="3">
        <v>1</v>
      </c>
      <c r="G148" s="3">
        <v>160</v>
      </c>
      <c r="H148" s="3">
        <f t="shared" si="16"/>
        <v>190</v>
      </c>
    </row>
    <row r="149" spans="1:8" x14ac:dyDescent="0.25">
      <c r="A149" s="3">
        <v>30</v>
      </c>
      <c r="B149" s="3" t="s">
        <v>7</v>
      </c>
      <c r="C149" s="3">
        <v>3</v>
      </c>
      <c r="D149" s="3">
        <f t="shared" si="9"/>
        <v>8</v>
      </c>
      <c r="E149" s="3">
        <v>48</v>
      </c>
      <c r="F149" s="3">
        <v>1</v>
      </c>
      <c r="G149" s="3">
        <v>200</v>
      </c>
      <c r="H149" s="3">
        <f t="shared" si="16"/>
        <v>230</v>
      </c>
    </row>
    <row r="150" spans="1:8" x14ac:dyDescent="0.25">
      <c r="A150" s="3">
        <v>30</v>
      </c>
      <c r="B150" s="3" t="s">
        <v>7</v>
      </c>
      <c r="C150" s="3">
        <v>3</v>
      </c>
      <c r="D150" s="3">
        <f t="shared" si="9"/>
        <v>9</v>
      </c>
      <c r="E150" s="3">
        <v>49</v>
      </c>
      <c r="F150" s="3">
        <v>1</v>
      </c>
      <c r="G150" s="3">
        <v>0</v>
      </c>
      <c r="H150" s="3">
        <f>G150+30</f>
        <v>30</v>
      </c>
    </row>
    <row r="151" spans="1:8" x14ac:dyDescent="0.25">
      <c r="A151" s="3">
        <v>30</v>
      </c>
      <c r="B151" s="3" t="s">
        <v>7</v>
      </c>
      <c r="C151" s="3">
        <v>3</v>
      </c>
      <c r="D151" s="3">
        <f t="shared" si="9"/>
        <v>9</v>
      </c>
      <c r="E151" s="3">
        <v>50</v>
      </c>
      <c r="F151" s="3">
        <v>1</v>
      </c>
      <c r="G151" s="3">
        <v>40</v>
      </c>
      <c r="H151" s="3">
        <f>G151+30</f>
        <v>70</v>
      </c>
    </row>
    <row r="152" spans="1:8" x14ac:dyDescent="0.25">
      <c r="A152" s="3">
        <v>30</v>
      </c>
      <c r="B152" s="3" t="s">
        <v>7</v>
      </c>
      <c r="C152" s="3">
        <v>3</v>
      </c>
      <c r="D152" s="3">
        <f>D102+10</f>
        <v>11</v>
      </c>
      <c r="E152" s="3">
        <v>1</v>
      </c>
      <c r="F152" s="3">
        <v>2</v>
      </c>
      <c r="G152" s="3">
        <v>0</v>
      </c>
      <c r="H152" s="3">
        <f>G152+30</f>
        <v>30</v>
      </c>
    </row>
    <row r="153" spans="1:8" x14ac:dyDescent="0.25">
      <c r="A153" s="3">
        <v>30</v>
      </c>
      <c r="B153" s="3" t="s">
        <v>7</v>
      </c>
      <c r="C153" s="3">
        <v>3</v>
      </c>
      <c r="D153" s="3">
        <f t="shared" ref="D153:D201" si="17">D103+10</f>
        <v>11</v>
      </c>
      <c r="E153" s="3">
        <v>2</v>
      </c>
      <c r="F153" s="3">
        <v>2</v>
      </c>
      <c r="G153" s="3">
        <v>40</v>
      </c>
      <c r="H153" s="3">
        <f>G153+30</f>
        <v>70</v>
      </c>
    </row>
    <row r="154" spans="1:8" x14ac:dyDescent="0.25">
      <c r="A154" s="3">
        <v>30</v>
      </c>
      <c r="B154" s="3" t="s">
        <v>7</v>
      </c>
      <c r="C154" s="3">
        <v>3</v>
      </c>
      <c r="D154" s="3">
        <f t="shared" si="17"/>
        <v>11</v>
      </c>
      <c r="E154" s="3">
        <v>3</v>
      </c>
      <c r="F154" s="3">
        <v>2</v>
      </c>
      <c r="G154" s="3">
        <v>80</v>
      </c>
      <c r="H154" s="3">
        <f t="shared" ref="H154:H157" si="18">G154+30</f>
        <v>110</v>
      </c>
    </row>
    <row r="155" spans="1:8" x14ac:dyDescent="0.25">
      <c r="A155" s="3">
        <v>30</v>
      </c>
      <c r="B155" s="3" t="s">
        <v>7</v>
      </c>
      <c r="C155" s="3">
        <v>3</v>
      </c>
      <c r="D155" s="3">
        <f t="shared" si="17"/>
        <v>11</v>
      </c>
      <c r="E155" s="3">
        <v>4</v>
      </c>
      <c r="F155" s="3">
        <v>2</v>
      </c>
      <c r="G155" s="3">
        <v>120</v>
      </c>
      <c r="H155" s="3">
        <f t="shared" si="18"/>
        <v>150</v>
      </c>
    </row>
    <row r="156" spans="1:8" x14ac:dyDescent="0.25">
      <c r="A156" s="3">
        <v>30</v>
      </c>
      <c r="B156" s="3" t="s">
        <v>7</v>
      </c>
      <c r="C156" s="3">
        <v>3</v>
      </c>
      <c r="D156" s="3">
        <f t="shared" si="17"/>
        <v>11</v>
      </c>
      <c r="E156" s="3">
        <v>5</v>
      </c>
      <c r="F156" s="3">
        <v>2</v>
      </c>
      <c r="G156" s="3">
        <v>160</v>
      </c>
      <c r="H156" s="3">
        <f t="shared" si="18"/>
        <v>190</v>
      </c>
    </row>
    <row r="157" spans="1:8" x14ac:dyDescent="0.25">
      <c r="A157" s="3">
        <v>30</v>
      </c>
      <c r="B157" s="3" t="s">
        <v>7</v>
      </c>
      <c r="C157" s="3">
        <v>3</v>
      </c>
      <c r="D157" s="3">
        <f t="shared" si="17"/>
        <v>11</v>
      </c>
      <c r="E157" s="3">
        <v>6</v>
      </c>
      <c r="F157" s="3">
        <v>2</v>
      </c>
      <c r="G157" s="3">
        <v>200</v>
      </c>
      <c r="H157" s="3">
        <f t="shared" si="18"/>
        <v>230</v>
      </c>
    </row>
    <row r="158" spans="1:8" x14ac:dyDescent="0.25">
      <c r="A158" s="3">
        <v>30</v>
      </c>
      <c r="B158" s="3" t="s">
        <v>7</v>
      </c>
      <c r="C158" s="3">
        <v>3</v>
      </c>
      <c r="D158" s="3">
        <f t="shared" si="17"/>
        <v>12</v>
      </c>
      <c r="E158" s="3">
        <v>7</v>
      </c>
      <c r="F158" s="3">
        <v>2</v>
      </c>
      <c r="G158" s="3">
        <v>0</v>
      </c>
      <c r="H158" s="3">
        <f>G158+30</f>
        <v>30</v>
      </c>
    </row>
    <row r="159" spans="1:8" x14ac:dyDescent="0.25">
      <c r="A159" s="3">
        <v>30</v>
      </c>
      <c r="B159" s="3" t="s">
        <v>7</v>
      </c>
      <c r="C159" s="3">
        <v>3</v>
      </c>
      <c r="D159" s="3">
        <f t="shared" si="17"/>
        <v>12</v>
      </c>
      <c r="E159" s="3">
        <v>8</v>
      </c>
      <c r="F159" s="3">
        <v>2</v>
      </c>
      <c r="G159" s="3">
        <v>40</v>
      </c>
      <c r="H159" s="3">
        <f>G159+30</f>
        <v>70</v>
      </c>
    </row>
    <row r="160" spans="1:8" x14ac:dyDescent="0.25">
      <c r="A160" s="3">
        <v>30</v>
      </c>
      <c r="B160" s="3" t="s">
        <v>7</v>
      </c>
      <c r="C160" s="3">
        <v>3</v>
      </c>
      <c r="D160" s="3">
        <f t="shared" si="17"/>
        <v>12</v>
      </c>
      <c r="E160" s="3">
        <v>9</v>
      </c>
      <c r="F160" s="3">
        <v>2</v>
      </c>
      <c r="G160" s="3">
        <v>80</v>
      </c>
      <c r="H160" s="3">
        <f t="shared" ref="H160:H163" si="19">G160+30</f>
        <v>110</v>
      </c>
    </row>
    <row r="161" spans="1:8" x14ac:dyDescent="0.25">
      <c r="A161" s="3">
        <v>30</v>
      </c>
      <c r="B161" s="3" t="s">
        <v>7</v>
      </c>
      <c r="C161" s="3">
        <v>3</v>
      </c>
      <c r="D161" s="3">
        <f t="shared" si="17"/>
        <v>12</v>
      </c>
      <c r="E161" s="3">
        <v>10</v>
      </c>
      <c r="F161" s="3">
        <v>2</v>
      </c>
      <c r="G161" s="3">
        <v>120</v>
      </c>
      <c r="H161" s="3">
        <f t="shared" si="19"/>
        <v>150</v>
      </c>
    </row>
    <row r="162" spans="1:8" x14ac:dyDescent="0.25">
      <c r="A162" s="3">
        <v>30</v>
      </c>
      <c r="B162" s="3" t="s">
        <v>7</v>
      </c>
      <c r="C162" s="3">
        <v>3</v>
      </c>
      <c r="D162" s="3">
        <f t="shared" si="17"/>
        <v>12</v>
      </c>
      <c r="E162" s="3">
        <v>11</v>
      </c>
      <c r="F162" s="3">
        <v>2</v>
      </c>
      <c r="G162" s="3">
        <v>160</v>
      </c>
      <c r="H162" s="3">
        <f t="shared" si="19"/>
        <v>190</v>
      </c>
    </row>
    <row r="163" spans="1:8" x14ac:dyDescent="0.25">
      <c r="A163" s="3">
        <v>30</v>
      </c>
      <c r="B163" s="3" t="s">
        <v>7</v>
      </c>
      <c r="C163" s="3">
        <v>3</v>
      </c>
      <c r="D163" s="3">
        <f t="shared" si="17"/>
        <v>12</v>
      </c>
      <c r="E163" s="3">
        <v>12</v>
      </c>
      <c r="F163" s="3">
        <v>2</v>
      </c>
      <c r="G163" s="3">
        <v>200</v>
      </c>
      <c r="H163" s="3">
        <f t="shared" si="19"/>
        <v>230</v>
      </c>
    </row>
    <row r="164" spans="1:8" x14ac:dyDescent="0.25">
      <c r="A164" s="3">
        <v>30</v>
      </c>
      <c r="B164" s="3" t="s">
        <v>7</v>
      </c>
      <c r="C164" s="3">
        <v>3</v>
      </c>
      <c r="D164" s="3">
        <f t="shared" si="17"/>
        <v>13</v>
      </c>
      <c r="E164" s="3">
        <v>13</v>
      </c>
      <c r="F164" s="3">
        <v>2</v>
      </c>
      <c r="G164" s="3">
        <v>0</v>
      </c>
      <c r="H164" s="3">
        <f>G164+30</f>
        <v>30</v>
      </c>
    </row>
    <row r="165" spans="1:8" x14ac:dyDescent="0.25">
      <c r="A165" s="3">
        <v>30</v>
      </c>
      <c r="B165" s="3" t="s">
        <v>7</v>
      </c>
      <c r="C165" s="3">
        <v>3</v>
      </c>
      <c r="D165" s="3">
        <f t="shared" si="17"/>
        <v>13</v>
      </c>
      <c r="E165" s="3">
        <v>14</v>
      </c>
      <c r="F165" s="3">
        <v>2</v>
      </c>
      <c r="G165" s="3">
        <v>40</v>
      </c>
      <c r="H165" s="3">
        <f>G165+30</f>
        <v>70</v>
      </c>
    </row>
    <row r="166" spans="1:8" x14ac:dyDescent="0.25">
      <c r="A166" s="3">
        <v>30</v>
      </c>
      <c r="B166" s="3" t="s">
        <v>7</v>
      </c>
      <c r="C166" s="3">
        <v>3</v>
      </c>
      <c r="D166" s="3">
        <f t="shared" si="17"/>
        <v>13</v>
      </c>
      <c r="E166" s="3">
        <v>15</v>
      </c>
      <c r="F166" s="3">
        <v>2</v>
      </c>
      <c r="G166" s="3">
        <v>80</v>
      </c>
      <c r="H166" s="3">
        <f t="shared" ref="H166:H169" si="20">G166+30</f>
        <v>110</v>
      </c>
    </row>
    <row r="167" spans="1:8" x14ac:dyDescent="0.25">
      <c r="A167" s="3">
        <v>30</v>
      </c>
      <c r="B167" s="3" t="s">
        <v>7</v>
      </c>
      <c r="C167" s="3">
        <v>3</v>
      </c>
      <c r="D167" s="3">
        <f t="shared" si="17"/>
        <v>13</v>
      </c>
      <c r="E167" s="3">
        <v>16</v>
      </c>
      <c r="F167" s="3">
        <v>2</v>
      </c>
      <c r="G167" s="3">
        <v>120</v>
      </c>
      <c r="H167" s="3">
        <f t="shared" si="20"/>
        <v>150</v>
      </c>
    </row>
    <row r="168" spans="1:8" x14ac:dyDescent="0.25">
      <c r="A168" s="3">
        <v>30</v>
      </c>
      <c r="B168" s="3" t="s">
        <v>7</v>
      </c>
      <c r="C168" s="3">
        <v>3</v>
      </c>
      <c r="D168" s="3">
        <f t="shared" si="17"/>
        <v>13</v>
      </c>
      <c r="E168" s="3">
        <v>17</v>
      </c>
      <c r="F168" s="3">
        <v>2</v>
      </c>
      <c r="G168" s="3">
        <v>160</v>
      </c>
      <c r="H168" s="3">
        <f t="shared" si="20"/>
        <v>190</v>
      </c>
    </row>
    <row r="169" spans="1:8" x14ac:dyDescent="0.25">
      <c r="A169" s="3">
        <v>30</v>
      </c>
      <c r="B169" s="3" t="s">
        <v>7</v>
      </c>
      <c r="C169" s="3">
        <v>3</v>
      </c>
      <c r="D169" s="3">
        <f t="shared" si="17"/>
        <v>13</v>
      </c>
      <c r="E169" s="3">
        <v>18</v>
      </c>
      <c r="F169" s="3">
        <v>2</v>
      </c>
      <c r="G169" s="3">
        <v>200</v>
      </c>
      <c r="H169" s="3">
        <f t="shared" si="20"/>
        <v>230</v>
      </c>
    </row>
    <row r="170" spans="1:8" x14ac:dyDescent="0.25">
      <c r="A170" s="3">
        <v>30</v>
      </c>
      <c r="B170" s="3" t="s">
        <v>7</v>
      </c>
      <c r="C170" s="3">
        <v>3</v>
      </c>
      <c r="D170" s="3">
        <f t="shared" si="17"/>
        <v>14</v>
      </c>
      <c r="E170" s="3">
        <v>19</v>
      </c>
      <c r="F170" s="3">
        <v>2</v>
      </c>
      <c r="G170" s="3">
        <v>0</v>
      </c>
      <c r="H170" s="3">
        <f>G170+30</f>
        <v>30</v>
      </c>
    </row>
    <row r="171" spans="1:8" x14ac:dyDescent="0.25">
      <c r="A171" s="3">
        <v>30</v>
      </c>
      <c r="B171" s="3" t="s">
        <v>7</v>
      </c>
      <c r="C171" s="3">
        <v>3</v>
      </c>
      <c r="D171" s="3">
        <f t="shared" si="17"/>
        <v>14</v>
      </c>
      <c r="E171" s="3">
        <v>20</v>
      </c>
      <c r="F171" s="3">
        <v>2</v>
      </c>
      <c r="G171" s="3">
        <v>40</v>
      </c>
      <c r="H171" s="3">
        <f>G171+30</f>
        <v>70</v>
      </c>
    </row>
    <row r="172" spans="1:8" x14ac:dyDescent="0.25">
      <c r="A172" s="3">
        <v>30</v>
      </c>
      <c r="B172" s="3" t="s">
        <v>7</v>
      </c>
      <c r="C172" s="3">
        <v>3</v>
      </c>
      <c r="D172" s="3">
        <f t="shared" si="17"/>
        <v>14</v>
      </c>
      <c r="E172" s="3">
        <v>21</v>
      </c>
      <c r="F172" s="3">
        <v>2</v>
      </c>
      <c r="G172" s="3">
        <v>80</v>
      </c>
      <c r="H172" s="3">
        <f t="shared" ref="H172:H175" si="21">G172+30</f>
        <v>110</v>
      </c>
    </row>
    <row r="173" spans="1:8" x14ac:dyDescent="0.25">
      <c r="A173" s="3">
        <v>30</v>
      </c>
      <c r="B173" s="3" t="s">
        <v>7</v>
      </c>
      <c r="C173" s="3">
        <v>3</v>
      </c>
      <c r="D173" s="3">
        <f t="shared" si="17"/>
        <v>14</v>
      </c>
      <c r="E173" s="3">
        <v>22</v>
      </c>
      <c r="F173" s="3">
        <v>2</v>
      </c>
      <c r="G173" s="3">
        <v>120</v>
      </c>
      <c r="H173" s="3">
        <f t="shared" si="21"/>
        <v>150</v>
      </c>
    </row>
    <row r="174" spans="1:8" x14ac:dyDescent="0.25">
      <c r="A174" s="3">
        <v>30</v>
      </c>
      <c r="B174" s="3" t="s">
        <v>7</v>
      </c>
      <c r="C174" s="3">
        <v>3</v>
      </c>
      <c r="D174" s="3">
        <f t="shared" si="17"/>
        <v>14</v>
      </c>
      <c r="E174" s="3">
        <v>23</v>
      </c>
      <c r="F174" s="3">
        <v>2</v>
      </c>
      <c r="G174" s="3">
        <v>160</v>
      </c>
      <c r="H174" s="3">
        <f t="shared" si="21"/>
        <v>190</v>
      </c>
    </row>
    <row r="175" spans="1:8" x14ac:dyDescent="0.25">
      <c r="A175" s="3">
        <v>30</v>
      </c>
      <c r="B175" s="3" t="s">
        <v>7</v>
      </c>
      <c r="C175" s="3">
        <v>3</v>
      </c>
      <c r="D175" s="3">
        <f t="shared" si="17"/>
        <v>14</v>
      </c>
      <c r="E175" s="3">
        <v>24</v>
      </c>
      <c r="F175" s="3">
        <v>2</v>
      </c>
      <c r="G175" s="3">
        <v>200</v>
      </c>
      <c r="H175" s="3">
        <f t="shared" si="21"/>
        <v>230</v>
      </c>
    </row>
    <row r="176" spans="1:8" x14ac:dyDescent="0.25">
      <c r="A176" s="3">
        <v>30</v>
      </c>
      <c r="B176" s="3" t="s">
        <v>7</v>
      </c>
      <c r="C176" s="3">
        <v>3</v>
      </c>
      <c r="D176" s="3">
        <f t="shared" si="17"/>
        <v>15</v>
      </c>
      <c r="E176" s="3">
        <v>25</v>
      </c>
      <c r="F176" s="3">
        <v>2</v>
      </c>
      <c r="G176" s="3">
        <v>0</v>
      </c>
      <c r="H176" s="3">
        <f>G176+30</f>
        <v>30</v>
      </c>
    </row>
    <row r="177" spans="1:8" x14ac:dyDescent="0.25">
      <c r="A177" s="3">
        <v>30</v>
      </c>
      <c r="B177" s="3" t="s">
        <v>7</v>
      </c>
      <c r="C177" s="3">
        <v>3</v>
      </c>
      <c r="D177" s="3">
        <f t="shared" si="17"/>
        <v>15</v>
      </c>
      <c r="E177" s="3">
        <v>26</v>
      </c>
      <c r="F177" s="3">
        <v>2</v>
      </c>
      <c r="G177" s="3">
        <v>40</v>
      </c>
      <c r="H177" s="3">
        <f>G177+30</f>
        <v>70</v>
      </c>
    </row>
    <row r="178" spans="1:8" x14ac:dyDescent="0.25">
      <c r="A178" s="3">
        <v>30</v>
      </c>
      <c r="B178" s="3" t="s">
        <v>7</v>
      </c>
      <c r="C178" s="3">
        <v>3</v>
      </c>
      <c r="D178" s="3">
        <f t="shared" si="17"/>
        <v>15</v>
      </c>
      <c r="E178" s="3">
        <v>27</v>
      </c>
      <c r="F178" s="3">
        <v>2</v>
      </c>
      <c r="G178" s="3">
        <v>80</v>
      </c>
      <c r="H178" s="3">
        <f t="shared" ref="H178:H181" si="22">G178+30</f>
        <v>110</v>
      </c>
    </row>
    <row r="179" spans="1:8" x14ac:dyDescent="0.25">
      <c r="A179" s="3">
        <v>30</v>
      </c>
      <c r="B179" s="3" t="s">
        <v>7</v>
      </c>
      <c r="C179" s="3">
        <v>3</v>
      </c>
      <c r="D179" s="3">
        <f t="shared" si="17"/>
        <v>15</v>
      </c>
      <c r="E179" s="3">
        <v>28</v>
      </c>
      <c r="F179" s="3">
        <v>2</v>
      </c>
      <c r="G179" s="3">
        <v>120</v>
      </c>
      <c r="H179" s="3">
        <f t="shared" si="22"/>
        <v>150</v>
      </c>
    </row>
    <row r="180" spans="1:8" x14ac:dyDescent="0.25">
      <c r="A180" s="3">
        <v>30</v>
      </c>
      <c r="B180" s="3" t="s">
        <v>7</v>
      </c>
      <c r="C180" s="3">
        <v>3</v>
      </c>
      <c r="D180" s="3">
        <f t="shared" si="17"/>
        <v>15</v>
      </c>
      <c r="E180" s="3">
        <v>29</v>
      </c>
      <c r="F180" s="3">
        <v>2</v>
      </c>
      <c r="G180" s="3">
        <v>160</v>
      </c>
      <c r="H180" s="3">
        <f t="shared" si="22"/>
        <v>190</v>
      </c>
    </row>
    <row r="181" spans="1:8" x14ac:dyDescent="0.25">
      <c r="A181" s="3">
        <v>30</v>
      </c>
      <c r="B181" s="3" t="s">
        <v>7</v>
      </c>
      <c r="C181" s="3">
        <v>3</v>
      </c>
      <c r="D181" s="3">
        <f t="shared" si="17"/>
        <v>15</v>
      </c>
      <c r="E181" s="3">
        <v>30</v>
      </c>
      <c r="F181" s="3">
        <v>2</v>
      </c>
      <c r="G181" s="3">
        <v>200</v>
      </c>
      <c r="H181" s="3">
        <f t="shared" si="22"/>
        <v>230</v>
      </c>
    </row>
    <row r="182" spans="1:8" x14ac:dyDescent="0.25">
      <c r="A182" s="3">
        <v>30</v>
      </c>
      <c r="B182" s="3" t="s">
        <v>7</v>
      </c>
      <c r="C182" s="3">
        <v>3</v>
      </c>
      <c r="D182" s="3">
        <f t="shared" si="17"/>
        <v>16</v>
      </c>
      <c r="E182" s="3">
        <v>31</v>
      </c>
      <c r="F182" s="3">
        <v>2</v>
      </c>
      <c r="G182" s="3">
        <v>0</v>
      </c>
      <c r="H182" s="3">
        <f>G182+30</f>
        <v>30</v>
      </c>
    </row>
    <row r="183" spans="1:8" x14ac:dyDescent="0.25">
      <c r="A183" s="3">
        <v>30</v>
      </c>
      <c r="B183" s="3" t="s">
        <v>7</v>
      </c>
      <c r="C183" s="3">
        <v>3</v>
      </c>
      <c r="D183" s="3">
        <f t="shared" si="17"/>
        <v>16</v>
      </c>
      <c r="E183" s="3">
        <v>32</v>
      </c>
      <c r="F183" s="3">
        <v>2</v>
      </c>
      <c r="G183" s="3">
        <v>40</v>
      </c>
      <c r="H183" s="3">
        <f>G183+30</f>
        <v>70</v>
      </c>
    </row>
    <row r="184" spans="1:8" x14ac:dyDescent="0.25">
      <c r="A184" s="3">
        <v>30</v>
      </c>
      <c r="B184" s="3" t="s">
        <v>7</v>
      </c>
      <c r="C184" s="3">
        <v>3</v>
      </c>
      <c r="D184" s="3">
        <f t="shared" si="17"/>
        <v>16</v>
      </c>
      <c r="E184" s="3">
        <v>33</v>
      </c>
      <c r="F184" s="3">
        <v>2</v>
      </c>
      <c r="G184" s="3">
        <v>80</v>
      </c>
      <c r="H184" s="3">
        <f t="shared" ref="H184:H187" si="23">G184+30</f>
        <v>110</v>
      </c>
    </row>
    <row r="185" spans="1:8" x14ac:dyDescent="0.25">
      <c r="A185" s="3">
        <v>30</v>
      </c>
      <c r="B185" s="3" t="s">
        <v>7</v>
      </c>
      <c r="C185" s="3">
        <v>3</v>
      </c>
      <c r="D185" s="3">
        <f t="shared" si="17"/>
        <v>16</v>
      </c>
      <c r="E185" s="3">
        <v>34</v>
      </c>
      <c r="F185" s="3">
        <v>2</v>
      </c>
      <c r="G185" s="3">
        <v>120</v>
      </c>
      <c r="H185" s="3">
        <f t="shared" si="23"/>
        <v>150</v>
      </c>
    </row>
    <row r="186" spans="1:8" x14ac:dyDescent="0.25">
      <c r="A186" s="3">
        <v>30</v>
      </c>
      <c r="B186" s="3" t="s">
        <v>7</v>
      </c>
      <c r="C186" s="3">
        <v>3</v>
      </c>
      <c r="D186" s="3">
        <f t="shared" si="17"/>
        <v>16</v>
      </c>
      <c r="E186" s="3">
        <v>35</v>
      </c>
      <c r="F186" s="3">
        <v>2</v>
      </c>
      <c r="G186" s="3">
        <v>160</v>
      </c>
      <c r="H186" s="3">
        <f t="shared" si="23"/>
        <v>190</v>
      </c>
    </row>
    <row r="187" spans="1:8" x14ac:dyDescent="0.25">
      <c r="A187" s="3">
        <v>30</v>
      </c>
      <c r="B187" s="3" t="s">
        <v>7</v>
      </c>
      <c r="C187" s="3">
        <v>3</v>
      </c>
      <c r="D187" s="3">
        <f t="shared" si="17"/>
        <v>16</v>
      </c>
      <c r="E187" s="3">
        <v>36</v>
      </c>
      <c r="F187" s="3">
        <v>2</v>
      </c>
      <c r="G187" s="3">
        <v>200</v>
      </c>
      <c r="H187" s="3">
        <f t="shared" si="23"/>
        <v>230</v>
      </c>
    </row>
    <row r="188" spans="1:8" x14ac:dyDescent="0.25">
      <c r="A188" s="3">
        <v>30</v>
      </c>
      <c r="B188" s="3" t="s">
        <v>7</v>
      </c>
      <c r="C188" s="3">
        <v>3</v>
      </c>
      <c r="D188" s="3">
        <f t="shared" si="17"/>
        <v>17</v>
      </c>
      <c r="E188" s="3">
        <v>37</v>
      </c>
      <c r="F188" s="3">
        <v>2</v>
      </c>
      <c r="G188" s="3">
        <v>0</v>
      </c>
      <c r="H188" s="3">
        <f>G188+30</f>
        <v>30</v>
      </c>
    </row>
    <row r="189" spans="1:8" x14ac:dyDescent="0.25">
      <c r="A189" s="3">
        <v>30</v>
      </c>
      <c r="B189" s="3" t="s">
        <v>7</v>
      </c>
      <c r="C189" s="3">
        <v>3</v>
      </c>
      <c r="D189" s="3">
        <f t="shared" si="17"/>
        <v>17</v>
      </c>
      <c r="E189" s="3">
        <v>38</v>
      </c>
      <c r="F189" s="3">
        <v>2</v>
      </c>
      <c r="G189" s="3">
        <v>40</v>
      </c>
      <c r="H189" s="3">
        <f>G189+30</f>
        <v>70</v>
      </c>
    </row>
    <row r="190" spans="1:8" x14ac:dyDescent="0.25">
      <c r="A190" s="3">
        <v>30</v>
      </c>
      <c r="B190" s="3" t="s">
        <v>7</v>
      </c>
      <c r="C190" s="3">
        <v>3</v>
      </c>
      <c r="D190" s="3">
        <f t="shared" si="17"/>
        <v>17</v>
      </c>
      <c r="E190" s="3">
        <v>39</v>
      </c>
      <c r="F190" s="3">
        <v>2</v>
      </c>
      <c r="G190" s="3">
        <v>80</v>
      </c>
      <c r="H190" s="3">
        <f t="shared" ref="H190:H193" si="24">G190+30</f>
        <v>110</v>
      </c>
    </row>
    <row r="191" spans="1:8" x14ac:dyDescent="0.25">
      <c r="A191" s="3">
        <v>30</v>
      </c>
      <c r="B191" s="3" t="s">
        <v>7</v>
      </c>
      <c r="C191" s="3">
        <v>3</v>
      </c>
      <c r="D191" s="3">
        <f t="shared" si="17"/>
        <v>17</v>
      </c>
      <c r="E191" s="3">
        <v>40</v>
      </c>
      <c r="F191" s="3">
        <v>2</v>
      </c>
      <c r="G191" s="3">
        <v>120</v>
      </c>
      <c r="H191" s="3">
        <f t="shared" si="24"/>
        <v>150</v>
      </c>
    </row>
    <row r="192" spans="1:8" x14ac:dyDescent="0.25">
      <c r="A192" s="3">
        <v>30</v>
      </c>
      <c r="B192" s="3" t="s">
        <v>7</v>
      </c>
      <c r="C192" s="3">
        <v>3</v>
      </c>
      <c r="D192" s="3">
        <f t="shared" si="17"/>
        <v>17</v>
      </c>
      <c r="E192" s="3">
        <v>41</v>
      </c>
      <c r="F192" s="3">
        <v>2</v>
      </c>
      <c r="G192" s="3">
        <v>160</v>
      </c>
      <c r="H192" s="3">
        <f t="shared" si="24"/>
        <v>190</v>
      </c>
    </row>
    <row r="193" spans="1:8" x14ac:dyDescent="0.25">
      <c r="A193" s="3">
        <v>30</v>
      </c>
      <c r="B193" s="3" t="s">
        <v>7</v>
      </c>
      <c r="C193" s="3">
        <v>3</v>
      </c>
      <c r="D193" s="3">
        <f t="shared" si="17"/>
        <v>17</v>
      </c>
      <c r="E193" s="3">
        <v>42</v>
      </c>
      <c r="F193" s="3">
        <v>2</v>
      </c>
      <c r="G193" s="3">
        <v>200</v>
      </c>
      <c r="H193" s="3">
        <f t="shared" si="24"/>
        <v>230</v>
      </c>
    </row>
    <row r="194" spans="1:8" x14ac:dyDescent="0.25">
      <c r="A194" s="3">
        <v>30</v>
      </c>
      <c r="B194" s="3" t="s">
        <v>7</v>
      </c>
      <c r="C194" s="3">
        <v>3</v>
      </c>
      <c r="D194" s="3">
        <f t="shared" si="17"/>
        <v>18</v>
      </c>
      <c r="E194" s="3">
        <v>43</v>
      </c>
      <c r="F194" s="3">
        <v>2</v>
      </c>
      <c r="G194" s="3">
        <v>0</v>
      </c>
      <c r="H194" s="3">
        <f>G194+30</f>
        <v>30</v>
      </c>
    </row>
    <row r="195" spans="1:8" x14ac:dyDescent="0.25">
      <c r="A195" s="3">
        <v>30</v>
      </c>
      <c r="B195" s="3" t="s">
        <v>7</v>
      </c>
      <c r="C195" s="3">
        <v>3</v>
      </c>
      <c r="D195" s="3">
        <f t="shared" si="17"/>
        <v>18</v>
      </c>
      <c r="E195" s="3">
        <v>44</v>
      </c>
      <c r="F195" s="3">
        <v>2</v>
      </c>
      <c r="G195" s="3">
        <v>40</v>
      </c>
      <c r="H195" s="3">
        <f>G195+30</f>
        <v>70</v>
      </c>
    </row>
    <row r="196" spans="1:8" x14ac:dyDescent="0.25">
      <c r="A196" s="3">
        <v>30</v>
      </c>
      <c r="B196" s="3" t="s">
        <v>7</v>
      </c>
      <c r="C196" s="3">
        <v>3</v>
      </c>
      <c r="D196" s="3">
        <f t="shared" si="17"/>
        <v>18</v>
      </c>
      <c r="E196" s="3">
        <v>45</v>
      </c>
      <c r="F196" s="3">
        <v>2</v>
      </c>
      <c r="G196" s="3">
        <v>80</v>
      </c>
      <c r="H196" s="3">
        <f t="shared" ref="H196:H199" si="25">G196+30</f>
        <v>110</v>
      </c>
    </row>
    <row r="197" spans="1:8" x14ac:dyDescent="0.25">
      <c r="A197" s="3">
        <v>30</v>
      </c>
      <c r="B197" s="3" t="s">
        <v>7</v>
      </c>
      <c r="C197" s="3">
        <v>3</v>
      </c>
      <c r="D197" s="3">
        <f t="shared" si="17"/>
        <v>18</v>
      </c>
      <c r="E197" s="3">
        <v>46</v>
      </c>
      <c r="F197" s="3">
        <v>2</v>
      </c>
      <c r="G197" s="3">
        <v>120</v>
      </c>
      <c r="H197" s="3">
        <f t="shared" si="25"/>
        <v>150</v>
      </c>
    </row>
    <row r="198" spans="1:8" x14ac:dyDescent="0.25">
      <c r="A198" s="3">
        <v>30</v>
      </c>
      <c r="B198" s="3" t="s">
        <v>7</v>
      </c>
      <c r="C198" s="3">
        <v>3</v>
      </c>
      <c r="D198" s="3">
        <f t="shared" si="17"/>
        <v>18</v>
      </c>
      <c r="E198" s="3">
        <v>47</v>
      </c>
      <c r="F198" s="3">
        <v>2</v>
      </c>
      <c r="G198" s="3">
        <v>160</v>
      </c>
      <c r="H198" s="3">
        <f t="shared" si="25"/>
        <v>190</v>
      </c>
    </row>
    <row r="199" spans="1:8" x14ac:dyDescent="0.25">
      <c r="A199" s="3">
        <v>30</v>
      </c>
      <c r="B199" s="3" t="s">
        <v>7</v>
      </c>
      <c r="C199" s="3">
        <v>3</v>
      </c>
      <c r="D199" s="3">
        <f t="shared" si="17"/>
        <v>18</v>
      </c>
      <c r="E199" s="3">
        <v>48</v>
      </c>
      <c r="F199" s="3">
        <v>2</v>
      </c>
      <c r="G199" s="3">
        <v>200</v>
      </c>
      <c r="H199" s="3">
        <f t="shared" si="25"/>
        <v>230</v>
      </c>
    </row>
    <row r="200" spans="1:8" x14ac:dyDescent="0.25">
      <c r="A200" s="3">
        <v>30</v>
      </c>
      <c r="B200" s="3" t="s">
        <v>7</v>
      </c>
      <c r="C200" s="3">
        <v>3</v>
      </c>
      <c r="D200" s="3">
        <f t="shared" si="17"/>
        <v>19</v>
      </c>
      <c r="E200" s="3">
        <v>49</v>
      </c>
      <c r="F200" s="3">
        <v>2</v>
      </c>
      <c r="G200" s="3">
        <v>0</v>
      </c>
      <c r="H200" s="3">
        <f>G200+30</f>
        <v>30</v>
      </c>
    </row>
    <row r="201" spans="1:8" x14ac:dyDescent="0.25">
      <c r="A201" s="3">
        <v>30</v>
      </c>
      <c r="B201" s="3" t="s">
        <v>7</v>
      </c>
      <c r="C201" s="3">
        <v>3</v>
      </c>
      <c r="D201" s="3">
        <f t="shared" si="17"/>
        <v>19</v>
      </c>
      <c r="E201" s="3">
        <v>50</v>
      </c>
      <c r="F201" s="3">
        <v>2</v>
      </c>
      <c r="G201" s="3">
        <v>40</v>
      </c>
      <c r="H201" s="3">
        <f>G201+30</f>
        <v>70</v>
      </c>
    </row>
    <row r="202" spans="1:8" x14ac:dyDescent="0.25">
      <c r="A202" s="3">
        <v>30</v>
      </c>
      <c r="B202" s="3" t="s">
        <v>7</v>
      </c>
      <c r="C202" s="3">
        <v>3</v>
      </c>
      <c r="D202" s="3">
        <f>D152+10</f>
        <v>21</v>
      </c>
      <c r="E202" s="3">
        <v>1</v>
      </c>
      <c r="F202" s="3">
        <v>3</v>
      </c>
      <c r="G202" s="3">
        <v>0</v>
      </c>
      <c r="H202" s="3">
        <f>G202+30</f>
        <v>30</v>
      </c>
    </row>
    <row r="203" spans="1:8" x14ac:dyDescent="0.25">
      <c r="A203" s="3">
        <v>30</v>
      </c>
      <c r="B203" s="3" t="s">
        <v>7</v>
      </c>
      <c r="C203" s="3">
        <v>3</v>
      </c>
      <c r="D203" s="3">
        <f t="shared" ref="D203:D251" si="26">D153+10</f>
        <v>21</v>
      </c>
      <c r="E203" s="3">
        <v>2</v>
      </c>
      <c r="F203" s="3">
        <v>3</v>
      </c>
      <c r="G203" s="3">
        <v>40</v>
      </c>
      <c r="H203" s="3">
        <f>G203+30</f>
        <v>70</v>
      </c>
    </row>
    <row r="204" spans="1:8" x14ac:dyDescent="0.25">
      <c r="A204" s="3">
        <v>30</v>
      </c>
      <c r="B204" s="3" t="s">
        <v>7</v>
      </c>
      <c r="C204" s="3">
        <v>3</v>
      </c>
      <c r="D204" s="3">
        <f t="shared" si="26"/>
        <v>21</v>
      </c>
      <c r="E204" s="3">
        <v>3</v>
      </c>
      <c r="F204" s="3">
        <v>3</v>
      </c>
      <c r="G204" s="3">
        <v>80</v>
      </c>
      <c r="H204" s="3">
        <f t="shared" ref="H204:H207" si="27">G204+30</f>
        <v>110</v>
      </c>
    </row>
    <row r="205" spans="1:8" x14ac:dyDescent="0.25">
      <c r="A205" s="3">
        <v>30</v>
      </c>
      <c r="B205" s="3" t="s">
        <v>7</v>
      </c>
      <c r="C205" s="3">
        <v>3</v>
      </c>
      <c r="D205" s="3">
        <f t="shared" si="26"/>
        <v>21</v>
      </c>
      <c r="E205" s="3">
        <v>4</v>
      </c>
      <c r="F205" s="3">
        <v>3</v>
      </c>
      <c r="G205" s="3">
        <v>120</v>
      </c>
      <c r="H205" s="3">
        <f t="shared" si="27"/>
        <v>150</v>
      </c>
    </row>
    <row r="206" spans="1:8" x14ac:dyDescent="0.25">
      <c r="A206" s="3">
        <v>30</v>
      </c>
      <c r="B206" s="3" t="s">
        <v>7</v>
      </c>
      <c r="C206" s="3">
        <v>3</v>
      </c>
      <c r="D206" s="3">
        <f t="shared" si="26"/>
        <v>21</v>
      </c>
      <c r="E206" s="3">
        <v>5</v>
      </c>
      <c r="F206" s="3">
        <v>3</v>
      </c>
      <c r="G206" s="3">
        <v>160</v>
      </c>
      <c r="H206" s="3">
        <f t="shared" si="27"/>
        <v>190</v>
      </c>
    </row>
    <row r="207" spans="1:8" x14ac:dyDescent="0.25">
      <c r="A207" s="3">
        <v>30</v>
      </c>
      <c r="B207" s="3" t="s">
        <v>7</v>
      </c>
      <c r="C207" s="3">
        <v>3</v>
      </c>
      <c r="D207" s="3">
        <f t="shared" si="26"/>
        <v>21</v>
      </c>
      <c r="E207" s="3">
        <v>6</v>
      </c>
      <c r="F207" s="3">
        <v>3</v>
      </c>
      <c r="G207" s="3">
        <v>200</v>
      </c>
      <c r="H207" s="3">
        <f t="shared" si="27"/>
        <v>230</v>
      </c>
    </row>
    <row r="208" spans="1:8" x14ac:dyDescent="0.25">
      <c r="A208" s="3">
        <v>30</v>
      </c>
      <c r="B208" s="3" t="s">
        <v>7</v>
      </c>
      <c r="C208" s="3">
        <v>3</v>
      </c>
      <c r="D208" s="3">
        <f t="shared" si="26"/>
        <v>22</v>
      </c>
      <c r="E208" s="3">
        <v>7</v>
      </c>
      <c r="F208" s="3">
        <v>3</v>
      </c>
      <c r="G208" s="3">
        <v>0</v>
      </c>
      <c r="H208" s="3">
        <f>G208+30</f>
        <v>30</v>
      </c>
    </row>
    <row r="209" spans="1:8" x14ac:dyDescent="0.25">
      <c r="A209" s="3">
        <v>30</v>
      </c>
      <c r="B209" s="3" t="s">
        <v>7</v>
      </c>
      <c r="C209" s="3">
        <v>3</v>
      </c>
      <c r="D209" s="3">
        <f t="shared" si="26"/>
        <v>22</v>
      </c>
      <c r="E209" s="3">
        <v>8</v>
      </c>
      <c r="F209" s="3">
        <v>3</v>
      </c>
      <c r="G209" s="3">
        <v>40</v>
      </c>
      <c r="H209" s="3">
        <f>G209+30</f>
        <v>70</v>
      </c>
    </row>
    <row r="210" spans="1:8" x14ac:dyDescent="0.25">
      <c r="A210" s="3">
        <v>30</v>
      </c>
      <c r="B210" s="3" t="s">
        <v>7</v>
      </c>
      <c r="C210" s="3">
        <v>3</v>
      </c>
      <c r="D210" s="3">
        <f t="shared" si="26"/>
        <v>22</v>
      </c>
      <c r="E210" s="3">
        <v>9</v>
      </c>
      <c r="F210" s="3">
        <v>3</v>
      </c>
      <c r="G210" s="3">
        <v>80</v>
      </c>
      <c r="H210" s="3">
        <f t="shared" ref="H210:H213" si="28">G210+30</f>
        <v>110</v>
      </c>
    </row>
    <row r="211" spans="1:8" x14ac:dyDescent="0.25">
      <c r="A211" s="3">
        <v>30</v>
      </c>
      <c r="B211" s="3" t="s">
        <v>7</v>
      </c>
      <c r="C211" s="3">
        <v>3</v>
      </c>
      <c r="D211" s="3">
        <f t="shared" si="26"/>
        <v>22</v>
      </c>
      <c r="E211" s="3">
        <v>10</v>
      </c>
      <c r="F211" s="3">
        <v>3</v>
      </c>
      <c r="G211" s="3">
        <v>120</v>
      </c>
      <c r="H211" s="3">
        <f t="shared" si="28"/>
        <v>150</v>
      </c>
    </row>
    <row r="212" spans="1:8" x14ac:dyDescent="0.25">
      <c r="A212" s="3">
        <v>30</v>
      </c>
      <c r="B212" s="3" t="s">
        <v>7</v>
      </c>
      <c r="C212" s="3">
        <v>3</v>
      </c>
      <c r="D212" s="3">
        <f t="shared" si="26"/>
        <v>22</v>
      </c>
      <c r="E212" s="3">
        <v>11</v>
      </c>
      <c r="F212" s="3">
        <v>3</v>
      </c>
      <c r="G212" s="3">
        <v>160</v>
      </c>
      <c r="H212" s="3">
        <f t="shared" si="28"/>
        <v>190</v>
      </c>
    </row>
    <row r="213" spans="1:8" x14ac:dyDescent="0.25">
      <c r="A213" s="3">
        <v>30</v>
      </c>
      <c r="B213" s="3" t="s">
        <v>7</v>
      </c>
      <c r="C213" s="3">
        <v>3</v>
      </c>
      <c r="D213" s="3">
        <f t="shared" si="26"/>
        <v>22</v>
      </c>
      <c r="E213" s="3">
        <v>12</v>
      </c>
      <c r="F213" s="3">
        <v>3</v>
      </c>
      <c r="G213" s="3">
        <v>200</v>
      </c>
      <c r="H213" s="3">
        <f t="shared" si="28"/>
        <v>230</v>
      </c>
    </row>
    <row r="214" spans="1:8" x14ac:dyDescent="0.25">
      <c r="A214" s="3">
        <v>30</v>
      </c>
      <c r="B214" s="3" t="s">
        <v>7</v>
      </c>
      <c r="C214" s="3">
        <v>3</v>
      </c>
      <c r="D214" s="3">
        <f t="shared" si="26"/>
        <v>23</v>
      </c>
      <c r="E214" s="3">
        <v>13</v>
      </c>
      <c r="F214" s="3">
        <v>3</v>
      </c>
      <c r="G214" s="3">
        <v>0</v>
      </c>
      <c r="H214" s="3">
        <f>G214+30</f>
        <v>30</v>
      </c>
    </row>
    <row r="215" spans="1:8" x14ac:dyDescent="0.25">
      <c r="A215" s="3">
        <v>30</v>
      </c>
      <c r="B215" s="3" t="s">
        <v>7</v>
      </c>
      <c r="C215" s="3">
        <v>3</v>
      </c>
      <c r="D215" s="3">
        <f t="shared" si="26"/>
        <v>23</v>
      </c>
      <c r="E215" s="3">
        <v>14</v>
      </c>
      <c r="F215" s="3">
        <v>3</v>
      </c>
      <c r="G215" s="3">
        <v>40</v>
      </c>
      <c r="H215" s="3">
        <f>G215+30</f>
        <v>70</v>
      </c>
    </row>
    <row r="216" spans="1:8" x14ac:dyDescent="0.25">
      <c r="A216" s="3">
        <v>30</v>
      </c>
      <c r="B216" s="3" t="s">
        <v>7</v>
      </c>
      <c r="C216" s="3">
        <v>3</v>
      </c>
      <c r="D216" s="3">
        <f t="shared" si="26"/>
        <v>23</v>
      </c>
      <c r="E216" s="3">
        <v>15</v>
      </c>
      <c r="F216" s="3">
        <v>3</v>
      </c>
      <c r="G216" s="3">
        <v>80</v>
      </c>
      <c r="H216" s="3">
        <f t="shared" ref="H216:H219" si="29">G216+30</f>
        <v>110</v>
      </c>
    </row>
    <row r="217" spans="1:8" x14ac:dyDescent="0.25">
      <c r="A217" s="3">
        <v>30</v>
      </c>
      <c r="B217" s="3" t="s">
        <v>7</v>
      </c>
      <c r="C217" s="3">
        <v>3</v>
      </c>
      <c r="D217" s="3">
        <f t="shared" si="26"/>
        <v>23</v>
      </c>
      <c r="E217" s="3">
        <v>16</v>
      </c>
      <c r="F217" s="3">
        <v>3</v>
      </c>
      <c r="G217" s="3">
        <v>120</v>
      </c>
      <c r="H217" s="3">
        <f t="shared" si="29"/>
        <v>150</v>
      </c>
    </row>
    <row r="218" spans="1:8" x14ac:dyDescent="0.25">
      <c r="A218" s="3">
        <v>30</v>
      </c>
      <c r="B218" s="3" t="s">
        <v>7</v>
      </c>
      <c r="C218" s="3">
        <v>3</v>
      </c>
      <c r="D218" s="3">
        <f t="shared" si="26"/>
        <v>23</v>
      </c>
      <c r="E218" s="3">
        <v>17</v>
      </c>
      <c r="F218" s="3">
        <v>3</v>
      </c>
      <c r="G218" s="3">
        <v>160</v>
      </c>
      <c r="H218" s="3">
        <f t="shared" si="29"/>
        <v>190</v>
      </c>
    </row>
    <row r="219" spans="1:8" x14ac:dyDescent="0.25">
      <c r="A219" s="3">
        <v>30</v>
      </c>
      <c r="B219" s="3" t="s">
        <v>7</v>
      </c>
      <c r="C219" s="3">
        <v>3</v>
      </c>
      <c r="D219" s="3">
        <f t="shared" si="26"/>
        <v>23</v>
      </c>
      <c r="E219" s="3">
        <v>18</v>
      </c>
      <c r="F219" s="3">
        <v>3</v>
      </c>
      <c r="G219" s="3">
        <v>200</v>
      </c>
      <c r="H219" s="3">
        <f t="shared" si="29"/>
        <v>230</v>
      </c>
    </row>
    <row r="220" spans="1:8" x14ac:dyDescent="0.25">
      <c r="A220" s="3">
        <v>30</v>
      </c>
      <c r="B220" s="3" t="s">
        <v>7</v>
      </c>
      <c r="C220" s="3">
        <v>3</v>
      </c>
      <c r="D220" s="3">
        <f t="shared" si="26"/>
        <v>24</v>
      </c>
      <c r="E220" s="3">
        <v>19</v>
      </c>
      <c r="F220" s="3">
        <v>3</v>
      </c>
      <c r="G220" s="3">
        <v>0</v>
      </c>
      <c r="H220" s="3">
        <f>G220+30</f>
        <v>30</v>
      </c>
    </row>
    <row r="221" spans="1:8" x14ac:dyDescent="0.25">
      <c r="A221" s="3">
        <v>30</v>
      </c>
      <c r="B221" s="3" t="s">
        <v>7</v>
      </c>
      <c r="C221" s="3">
        <v>3</v>
      </c>
      <c r="D221" s="3">
        <f t="shared" si="26"/>
        <v>24</v>
      </c>
      <c r="E221" s="3">
        <v>20</v>
      </c>
      <c r="F221" s="3">
        <v>3</v>
      </c>
      <c r="G221" s="3">
        <v>40</v>
      </c>
      <c r="H221" s="3">
        <f>G221+30</f>
        <v>70</v>
      </c>
    </row>
    <row r="222" spans="1:8" x14ac:dyDescent="0.25">
      <c r="A222" s="3">
        <v>30</v>
      </c>
      <c r="B222" s="3" t="s">
        <v>7</v>
      </c>
      <c r="C222" s="3">
        <v>3</v>
      </c>
      <c r="D222" s="3">
        <f t="shared" si="26"/>
        <v>24</v>
      </c>
      <c r="E222" s="3">
        <v>21</v>
      </c>
      <c r="F222" s="3">
        <v>3</v>
      </c>
      <c r="G222" s="3">
        <v>80</v>
      </c>
      <c r="H222" s="3">
        <f t="shared" ref="H222:H225" si="30">G222+30</f>
        <v>110</v>
      </c>
    </row>
    <row r="223" spans="1:8" x14ac:dyDescent="0.25">
      <c r="A223" s="3">
        <v>30</v>
      </c>
      <c r="B223" s="3" t="s">
        <v>7</v>
      </c>
      <c r="C223" s="3">
        <v>3</v>
      </c>
      <c r="D223" s="3">
        <f t="shared" si="26"/>
        <v>24</v>
      </c>
      <c r="E223" s="3">
        <v>22</v>
      </c>
      <c r="F223" s="3">
        <v>3</v>
      </c>
      <c r="G223" s="3">
        <v>120</v>
      </c>
      <c r="H223" s="3">
        <f t="shared" si="30"/>
        <v>150</v>
      </c>
    </row>
    <row r="224" spans="1:8" x14ac:dyDescent="0.25">
      <c r="A224" s="3">
        <v>30</v>
      </c>
      <c r="B224" s="3" t="s">
        <v>7</v>
      </c>
      <c r="C224" s="3">
        <v>3</v>
      </c>
      <c r="D224" s="3">
        <f t="shared" si="26"/>
        <v>24</v>
      </c>
      <c r="E224" s="3">
        <v>23</v>
      </c>
      <c r="F224" s="3">
        <v>3</v>
      </c>
      <c r="G224" s="3">
        <v>160</v>
      </c>
      <c r="H224" s="3">
        <f t="shared" si="30"/>
        <v>190</v>
      </c>
    </row>
    <row r="225" spans="1:8" x14ac:dyDescent="0.25">
      <c r="A225" s="3">
        <v>30</v>
      </c>
      <c r="B225" s="3" t="s">
        <v>7</v>
      </c>
      <c r="C225" s="3">
        <v>3</v>
      </c>
      <c r="D225" s="3">
        <f t="shared" si="26"/>
        <v>24</v>
      </c>
      <c r="E225" s="3">
        <v>24</v>
      </c>
      <c r="F225" s="3">
        <v>3</v>
      </c>
      <c r="G225" s="3">
        <v>200</v>
      </c>
      <c r="H225" s="3">
        <f t="shared" si="30"/>
        <v>230</v>
      </c>
    </row>
    <row r="226" spans="1:8" x14ac:dyDescent="0.25">
      <c r="A226" s="3">
        <v>30</v>
      </c>
      <c r="B226" s="3" t="s">
        <v>7</v>
      </c>
      <c r="C226" s="3">
        <v>3</v>
      </c>
      <c r="D226" s="3">
        <f t="shared" si="26"/>
        <v>25</v>
      </c>
      <c r="E226" s="3">
        <v>25</v>
      </c>
      <c r="F226" s="3">
        <v>3</v>
      </c>
      <c r="G226" s="3">
        <v>0</v>
      </c>
      <c r="H226" s="3">
        <f>G226+30</f>
        <v>30</v>
      </c>
    </row>
    <row r="227" spans="1:8" x14ac:dyDescent="0.25">
      <c r="A227" s="3">
        <v>30</v>
      </c>
      <c r="B227" s="3" t="s">
        <v>7</v>
      </c>
      <c r="C227" s="3">
        <v>3</v>
      </c>
      <c r="D227" s="3">
        <f t="shared" si="26"/>
        <v>25</v>
      </c>
      <c r="E227" s="3">
        <v>26</v>
      </c>
      <c r="F227" s="3">
        <v>3</v>
      </c>
      <c r="G227" s="3">
        <v>40</v>
      </c>
      <c r="H227" s="3">
        <f>G227+30</f>
        <v>70</v>
      </c>
    </row>
    <row r="228" spans="1:8" x14ac:dyDescent="0.25">
      <c r="A228" s="3">
        <v>30</v>
      </c>
      <c r="B228" s="3" t="s">
        <v>7</v>
      </c>
      <c r="C228" s="3">
        <v>3</v>
      </c>
      <c r="D228" s="3">
        <f t="shared" si="26"/>
        <v>25</v>
      </c>
      <c r="E228" s="3">
        <v>27</v>
      </c>
      <c r="F228" s="3">
        <v>3</v>
      </c>
      <c r="G228" s="3">
        <v>80</v>
      </c>
      <c r="H228" s="3">
        <f t="shared" ref="H228:H231" si="31">G228+30</f>
        <v>110</v>
      </c>
    </row>
    <row r="229" spans="1:8" x14ac:dyDescent="0.25">
      <c r="A229" s="3">
        <v>30</v>
      </c>
      <c r="B229" s="3" t="s">
        <v>7</v>
      </c>
      <c r="C229" s="3">
        <v>3</v>
      </c>
      <c r="D229" s="3">
        <f t="shared" si="26"/>
        <v>25</v>
      </c>
      <c r="E229" s="3">
        <v>28</v>
      </c>
      <c r="F229" s="3">
        <v>3</v>
      </c>
      <c r="G229" s="3">
        <v>120</v>
      </c>
      <c r="H229" s="3">
        <f t="shared" si="31"/>
        <v>150</v>
      </c>
    </row>
    <row r="230" spans="1:8" x14ac:dyDescent="0.25">
      <c r="A230" s="3">
        <v>30</v>
      </c>
      <c r="B230" s="3" t="s">
        <v>7</v>
      </c>
      <c r="C230" s="3">
        <v>3</v>
      </c>
      <c r="D230" s="3">
        <f t="shared" si="26"/>
        <v>25</v>
      </c>
      <c r="E230" s="3">
        <v>29</v>
      </c>
      <c r="F230" s="3">
        <v>3</v>
      </c>
      <c r="G230" s="3">
        <v>160</v>
      </c>
      <c r="H230" s="3">
        <f t="shared" si="31"/>
        <v>190</v>
      </c>
    </row>
    <row r="231" spans="1:8" x14ac:dyDescent="0.25">
      <c r="A231" s="3">
        <v>30</v>
      </c>
      <c r="B231" s="3" t="s">
        <v>7</v>
      </c>
      <c r="C231" s="3">
        <v>3</v>
      </c>
      <c r="D231" s="3">
        <f t="shared" si="26"/>
        <v>25</v>
      </c>
      <c r="E231" s="3">
        <v>30</v>
      </c>
      <c r="F231" s="3">
        <v>3</v>
      </c>
      <c r="G231" s="3">
        <v>200</v>
      </c>
      <c r="H231" s="3">
        <f t="shared" si="31"/>
        <v>230</v>
      </c>
    </row>
    <row r="232" spans="1:8" x14ac:dyDescent="0.25">
      <c r="A232" s="3">
        <v>30</v>
      </c>
      <c r="B232" s="3" t="s">
        <v>7</v>
      </c>
      <c r="C232" s="3">
        <v>3</v>
      </c>
      <c r="D232" s="3">
        <f t="shared" si="26"/>
        <v>26</v>
      </c>
      <c r="E232" s="3">
        <v>31</v>
      </c>
      <c r="F232" s="3">
        <v>3</v>
      </c>
      <c r="G232" s="3">
        <v>0</v>
      </c>
      <c r="H232" s="3">
        <f>G232+30</f>
        <v>30</v>
      </c>
    </row>
    <row r="233" spans="1:8" x14ac:dyDescent="0.25">
      <c r="A233" s="3">
        <v>30</v>
      </c>
      <c r="B233" s="3" t="s">
        <v>7</v>
      </c>
      <c r="C233" s="3">
        <v>3</v>
      </c>
      <c r="D233" s="3">
        <f t="shared" si="26"/>
        <v>26</v>
      </c>
      <c r="E233" s="3">
        <v>32</v>
      </c>
      <c r="F233" s="3">
        <v>3</v>
      </c>
      <c r="G233" s="3">
        <v>40</v>
      </c>
      <c r="H233" s="3">
        <f>G233+30</f>
        <v>70</v>
      </c>
    </row>
    <row r="234" spans="1:8" x14ac:dyDescent="0.25">
      <c r="A234" s="3">
        <v>30</v>
      </c>
      <c r="B234" s="3" t="s">
        <v>7</v>
      </c>
      <c r="C234" s="3">
        <v>3</v>
      </c>
      <c r="D234" s="3">
        <f t="shared" si="26"/>
        <v>26</v>
      </c>
      <c r="E234" s="3">
        <v>33</v>
      </c>
      <c r="F234" s="3">
        <v>3</v>
      </c>
      <c r="G234" s="3">
        <v>80</v>
      </c>
      <c r="H234" s="3">
        <f t="shared" ref="H234:H237" si="32">G234+30</f>
        <v>110</v>
      </c>
    </row>
    <row r="235" spans="1:8" x14ac:dyDescent="0.25">
      <c r="A235" s="3">
        <v>30</v>
      </c>
      <c r="B235" s="3" t="s">
        <v>7</v>
      </c>
      <c r="C235" s="3">
        <v>3</v>
      </c>
      <c r="D235" s="3">
        <f t="shared" si="26"/>
        <v>26</v>
      </c>
      <c r="E235" s="3">
        <v>34</v>
      </c>
      <c r="F235" s="3">
        <v>3</v>
      </c>
      <c r="G235" s="3">
        <v>120</v>
      </c>
      <c r="H235" s="3">
        <f t="shared" si="32"/>
        <v>150</v>
      </c>
    </row>
    <row r="236" spans="1:8" x14ac:dyDescent="0.25">
      <c r="A236" s="3">
        <v>30</v>
      </c>
      <c r="B236" s="3" t="s">
        <v>7</v>
      </c>
      <c r="C236" s="3">
        <v>3</v>
      </c>
      <c r="D236" s="3">
        <f t="shared" si="26"/>
        <v>26</v>
      </c>
      <c r="E236" s="3">
        <v>35</v>
      </c>
      <c r="F236" s="3">
        <v>3</v>
      </c>
      <c r="G236" s="3">
        <v>160</v>
      </c>
      <c r="H236" s="3">
        <f t="shared" si="32"/>
        <v>190</v>
      </c>
    </row>
    <row r="237" spans="1:8" x14ac:dyDescent="0.25">
      <c r="A237" s="3">
        <v>30</v>
      </c>
      <c r="B237" s="3" t="s">
        <v>7</v>
      </c>
      <c r="C237" s="3">
        <v>3</v>
      </c>
      <c r="D237" s="3">
        <f t="shared" si="26"/>
        <v>26</v>
      </c>
      <c r="E237" s="3">
        <v>36</v>
      </c>
      <c r="F237" s="3">
        <v>3</v>
      </c>
      <c r="G237" s="3">
        <v>200</v>
      </c>
      <c r="H237" s="3">
        <f t="shared" si="32"/>
        <v>230</v>
      </c>
    </row>
    <row r="238" spans="1:8" x14ac:dyDescent="0.25">
      <c r="A238" s="3">
        <v>30</v>
      </c>
      <c r="B238" s="3" t="s">
        <v>7</v>
      </c>
      <c r="C238" s="3">
        <v>3</v>
      </c>
      <c r="D238" s="3">
        <f t="shared" si="26"/>
        <v>27</v>
      </c>
      <c r="E238" s="3">
        <v>37</v>
      </c>
      <c r="F238" s="3">
        <v>3</v>
      </c>
      <c r="G238" s="3">
        <v>0</v>
      </c>
      <c r="H238" s="3">
        <f>G238+30</f>
        <v>30</v>
      </c>
    </row>
    <row r="239" spans="1:8" x14ac:dyDescent="0.25">
      <c r="A239" s="3">
        <v>30</v>
      </c>
      <c r="B239" s="3" t="s">
        <v>7</v>
      </c>
      <c r="C239" s="3">
        <v>3</v>
      </c>
      <c r="D239" s="3">
        <f t="shared" si="26"/>
        <v>27</v>
      </c>
      <c r="E239" s="3">
        <v>38</v>
      </c>
      <c r="F239" s="3">
        <v>3</v>
      </c>
      <c r="G239" s="3">
        <v>40</v>
      </c>
      <c r="H239" s="3">
        <f>G239+30</f>
        <v>70</v>
      </c>
    </row>
    <row r="240" spans="1:8" x14ac:dyDescent="0.25">
      <c r="A240" s="3">
        <v>30</v>
      </c>
      <c r="B240" s="3" t="s">
        <v>7</v>
      </c>
      <c r="C240" s="3">
        <v>3</v>
      </c>
      <c r="D240" s="3">
        <f t="shared" si="26"/>
        <v>27</v>
      </c>
      <c r="E240" s="3">
        <v>39</v>
      </c>
      <c r="F240" s="3">
        <v>3</v>
      </c>
      <c r="G240" s="3">
        <v>80</v>
      </c>
      <c r="H240" s="3">
        <f t="shared" ref="H240:H243" si="33">G240+30</f>
        <v>110</v>
      </c>
    </row>
    <row r="241" spans="1:8" x14ac:dyDescent="0.25">
      <c r="A241" s="3">
        <v>30</v>
      </c>
      <c r="B241" s="3" t="s">
        <v>7</v>
      </c>
      <c r="C241" s="3">
        <v>3</v>
      </c>
      <c r="D241" s="3">
        <f t="shared" si="26"/>
        <v>27</v>
      </c>
      <c r="E241" s="3">
        <v>40</v>
      </c>
      <c r="F241" s="3">
        <v>3</v>
      </c>
      <c r="G241" s="3">
        <v>120</v>
      </c>
      <c r="H241" s="3">
        <f t="shared" si="33"/>
        <v>150</v>
      </c>
    </row>
    <row r="242" spans="1:8" x14ac:dyDescent="0.25">
      <c r="A242" s="3">
        <v>30</v>
      </c>
      <c r="B242" s="3" t="s">
        <v>7</v>
      </c>
      <c r="C242" s="3">
        <v>3</v>
      </c>
      <c r="D242" s="3">
        <f t="shared" si="26"/>
        <v>27</v>
      </c>
      <c r="E242" s="3">
        <v>41</v>
      </c>
      <c r="F242" s="3">
        <v>3</v>
      </c>
      <c r="G242" s="3">
        <v>160</v>
      </c>
      <c r="H242" s="3">
        <f t="shared" si="33"/>
        <v>190</v>
      </c>
    </row>
    <row r="243" spans="1:8" x14ac:dyDescent="0.25">
      <c r="A243" s="3">
        <v>30</v>
      </c>
      <c r="B243" s="3" t="s">
        <v>7</v>
      </c>
      <c r="C243" s="3">
        <v>3</v>
      </c>
      <c r="D243" s="3">
        <f t="shared" si="26"/>
        <v>27</v>
      </c>
      <c r="E243" s="3">
        <v>42</v>
      </c>
      <c r="F243" s="3">
        <v>3</v>
      </c>
      <c r="G243" s="3">
        <v>200</v>
      </c>
      <c r="H243" s="3">
        <f t="shared" si="33"/>
        <v>230</v>
      </c>
    </row>
    <row r="244" spans="1:8" x14ac:dyDescent="0.25">
      <c r="A244" s="3">
        <v>30</v>
      </c>
      <c r="B244" s="3" t="s">
        <v>7</v>
      </c>
      <c r="C244" s="3">
        <v>3</v>
      </c>
      <c r="D244" s="3">
        <f t="shared" si="26"/>
        <v>28</v>
      </c>
      <c r="E244" s="3">
        <v>43</v>
      </c>
      <c r="F244" s="3">
        <v>3</v>
      </c>
      <c r="G244" s="3">
        <v>0</v>
      </c>
      <c r="H244" s="3">
        <f>G244+30</f>
        <v>30</v>
      </c>
    </row>
    <row r="245" spans="1:8" x14ac:dyDescent="0.25">
      <c r="A245" s="3">
        <v>30</v>
      </c>
      <c r="B245" s="3" t="s">
        <v>7</v>
      </c>
      <c r="C245" s="3">
        <v>3</v>
      </c>
      <c r="D245" s="3">
        <f t="shared" si="26"/>
        <v>28</v>
      </c>
      <c r="E245" s="3">
        <v>44</v>
      </c>
      <c r="F245" s="3">
        <v>3</v>
      </c>
      <c r="G245" s="3">
        <v>40</v>
      </c>
      <c r="H245" s="3">
        <f>G245+30</f>
        <v>70</v>
      </c>
    </row>
    <row r="246" spans="1:8" x14ac:dyDescent="0.25">
      <c r="A246" s="3">
        <v>30</v>
      </c>
      <c r="B246" s="3" t="s">
        <v>7</v>
      </c>
      <c r="C246" s="3">
        <v>3</v>
      </c>
      <c r="D246" s="3">
        <f t="shared" si="26"/>
        <v>28</v>
      </c>
      <c r="E246" s="3">
        <v>45</v>
      </c>
      <c r="F246" s="3">
        <v>3</v>
      </c>
      <c r="G246" s="3">
        <v>80</v>
      </c>
      <c r="H246" s="3">
        <f t="shared" ref="H246:H249" si="34">G246+30</f>
        <v>110</v>
      </c>
    </row>
    <row r="247" spans="1:8" x14ac:dyDescent="0.25">
      <c r="A247" s="3">
        <v>30</v>
      </c>
      <c r="B247" s="3" t="s">
        <v>7</v>
      </c>
      <c r="C247" s="3">
        <v>3</v>
      </c>
      <c r="D247" s="3">
        <f t="shared" si="26"/>
        <v>28</v>
      </c>
      <c r="E247" s="3">
        <v>46</v>
      </c>
      <c r="F247" s="3">
        <v>3</v>
      </c>
      <c r="G247" s="3">
        <v>120</v>
      </c>
      <c r="H247" s="3">
        <f t="shared" si="34"/>
        <v>150</v>
      </c>
    </row>
    <row r="248" spans="1:8" x14ac:dyDescent="0.25">
      <c r="A248" s="3">
        <v>30</v>
      </c>
      <c r="B248" s="3" t="s">
        <v>7</v>
      </c>
      <c r="C248" s="3">
        <v>3</v>
      </c>
      <c r="D248" s="3">
        <f t="shared" si="26"/>
        <v>28</v>
      </c>
      <c r="E248" s="3">
        <v>47</v>
      </c>
      <c r="F248" s="3">
        <v>3</v>
      </c>
      <c r="G248" s="3">
        <v>160</v>
      </c>
      <c r="H248" s="3">
        <f t="shared" si="34"/>
        <v>190</v>
      </c>
    </row>
    <row r="249" spans="1:8" x14ac:dyDescent="0.25">
      <c r="A249" s="3">
        <v>30</v>
      </c>
      <c r="B249" s="3" t="s">
        <v>7</v>
      </c>
      <c r="C249" s="3">
        <v>3</v>
      </c>
      <c r="D249" s="3">
        <f t="shared" si="26"/>
        <v>28</v>
      </c>
      <c r="E249" s="3">
        <v>48</v>
      </c>
      <c r="F249" s="3">
        <v>3</v>
      </c>
      <c r="G249" s="3">
        <v>200</v>
      </c>
      <c r="H249" s="3">
        <f t="shared" si="34"/>
        <v>230</v>
      </c>
    </row>
    <row r="250" spans="1:8" x14ac:dyDescent="0.25">
      <c r="A250" s="3">
        <v>30</v>
      </c>
      <c r="B250" s="3" t="s">
        <v>7</v>
      </c>
      <c r="C250" s="3">
        <v>3</v>
      </c>
      <c r="D250" s="3">
        <f t="shared" si="26"/>
        <v>29</v>
      </c>
      <c r="E250" s="3">
        <v>49</v>
      </c>
      <c r="F250" s="3">
        <v>3</v>
      </c>
      <c r="G250" s="3">
        <v>0</v>
      </c>
      <c r="H250" s="3">
        <f>G250+30</f>
        <v>30</v>
      </c>
    </row>
    <row r="251" spans="1:8" x14ac:dyDescent="0.25">
      <c r="A251" s="3">
        <v>30</v>
      </c>
      <c r="B251" s="3" t="s">
        <v>7</v>
      </c>
      <c r="C251" s="3">
        <v>3</v>
      </c>
      <c r="D251" s="3">
        <f t="shared" si="26"/>
        <v>29</v>
      </c>
      <c r="E251" s="3">
        <v>50</v>
      </c>
      <c r="F251" s="3">
        <v>3</v>
      </c>
      <c r="G251" s="3">
        <v>40</v>
      </c>
      <c r="H251" s="3">
        <f>G251+30</f>
        <v>70</v>
      </c>
    </row>
    <row r="252" spans="1:8" x14ac:dyDescent="0.25">
      <c r="A252" s="4">
        <v>30</v>
      </c>
      <c r="B252" s="4" t="s">
        <v>7</v>
      </c>
      <c r="C252" s="4">
        <v>4</v>
      </c>
      <c r="D252" s="4">
        <v>1</v>
      </c>
      <c r="E252" s="4">
        <v>1</v>
      </c>
      <c r="F252" s="4">
        <v>1</v>
      </c>
      <c r="G252" s="4">
        <v>0</v>
      </c>
      <c r="H252" s="4">
        <f>G252+30</f>
        <v>30</v>
      </c>
    </row>
    <row r="253" spans="1:8" x14ac:dyDescent="0.25">
      <c r="A253" s="4">
        <v>30</v>
      </c>
      <c r="B253" s="4" t="s">
        <v>7</v>
      </c>
      <c r="C253" s="4">
        <v>4</v>
      </c>
      <c r="D253" s="4">
        <v>1</v>
      </c>
      <c r="E253" s="4">
        <v>2</v>
      </c>
      <c r="F253" s="4">
        <v>1</v>
      </c>
      <c r="G253" s="4">
        <v>40</v>
      </c>
      <c r="H253" s="4">
        <f>G253+30</f>
        <v>70</v>
      </c>
    </row>
    <row r="254" spans="1:8" x14ac:dyDescent="0.25">
      <c r="A254" s="4">
        <v>30</v>
      </c>
      <c r="B254" s="4" t="s">
        <v>7</v>
      </c>
      <c r="C254" s="4">
        <v>4</v>
      </c>
      <c r="D254" s="4">
        <v>1</v>
      </c>
      <c r="E254" s="4">
        <v>3</v>
      </c>
      <c r="F254" s="4">
        <v>1</v>
      </c>
      <c r="G254" s="4">
        <v>80</v>
      </c>
      <c r="H254" s="4">
        <f t="shared" ref="H254:H275" si="35">G254+30</f>
        <v>110</v>
      </c>
    </row>
    <row r="255" spans="1:8" x14ac:dyDescent="0.25">
      <c r="A255" s="4">
        <v>30</v>
      </c>
      <c r="B255" s="4" t="s">
        <v>7</v>
      </c>
      <c r="C255" s="4">
        <v>4</v>
      </c>
      <c r="D255" s="4">
        <v>1</v>
      </c>
      <c r="E255" s="4">
        <v>4</v>
      </c>
      <c r="F255" s="4">
        <v>1</v>
      </c>
      <c r="G255" s="4">
        <v>120</v>
      </c>
      <c r="H255" s="4">
        <f t="shared" si="35"/>
        <v>150</v>
      </c>
    </row>
    <row r="256" spans="1:8" x14ac:dyDescent="0.25">
      <c r="A256" s="4">
        <v>30</v>
      </c>
      <c r="B256" s="4" t="s">
        <v>7</v>
      </c>
      <c r="C256" s="4">
        <v>4</v>
      </c>
      <c r="D256" s="4">
        <v>1</v>
      </c>
      <c r="E256" s="4">
        <v>5</v>
      </c>
      <c r="F256" s="4">
        <v>1</v>
      </c>
      <c r="G256" s="4">
        <v>160</v>
      </c>
      <c r="H256" s="4">
        <f t="shared" si="35"/>
        <v>190</v>
      </c>
    </row>
    <row r="257" spans="1:8" x14ac:dyDescent="0.25">
      <c r="A257" s="4">
        <v>30</v>
      </c>
      <c r="B257" s="4" t="s">
        <v>7</v>
      </c>
      <c r="C257" s="4">
        <v>4</v>
      </c>
      <c r="D257" s="4">
        <v>1</v>
      </c>
      <c r="E257" s="4">
        <v>6</v>
      </c>
      <c r="F257" s="4">
        <v>1</v>
      </c>
      <c r="G257" s="4">
        <v>200</v>
      </c>
      <c r="H257" s="4">
        <f t="shared" si="35"/>
        <v>230</v>
      </c>
    </row>
    <row r="258" spans="1:8" x14ac:dyDescent="0.25">
      <c r="A258" s="4">
        <v>30</v>
      </c>
      <c r="B258" s="4" t="s">
        <v>7</v>
      </c>
      <c r="C258" s="4">
        <v>4</v>
      </c>
      <c r="D258" s="4">
        <f>D252+1</f>
        <v>2</v>
      </c>
      <c r="E258" s="4">
        <v>7</v>
      </c>
      <c r="F258" s="4">
        <v>1</v>
      </c>
      <c r="G258" s="4">
        <v>0</v>
      </c>
      <c r="H258" s="4">
        <f>G258+30</f>
        <v>30</v>
      </c>
    </row>
    <row r="259" spans="1:8" x14ac:dyDescent="0.25">
      <c r="A259" s="4">
        <v>30</v>
      </c>
      <c r="B259" s="4" t="s">
        <v>7</v>
      </c>
      <c r="C259" s="4">
        <v>4</v>
      </c>
      <c r="D259" s="4">
        <f t="shared" ref="D259:D301" si="36">D253+1</f>
        <v>2</v>
      </c>
      <c r="E259" s="4">
        <v>8</v>
      </c>
      <c r="F259" s="4">
        <v>1</v>
      </c>
      <c r="G259" s="4">
        <v>40</v>
      </c>
      <c r="H259" s="4">
        <f>G259+30</f>
        <v>70</v>
      </c>
    </row>
    <row r="260" spans="1:8" x14ac:dyDescent="0.25">
      <c r="A260" s="4">
        <v>30</v>
      </c>
      <c r="B260" s="4" t="s">
        <v>7</v>
      </c>
      <c r="C260" s="4">
        <v>4</v>
      </c>
      <c r="D260" s="4">
        <f t="shared" si="36"/>
        <v>2</v>
      </c>
      <c r="E260" s="4">
        <v>9</v>
      </c>
      <c r="F260" s="4">
        <v>1</v>
      </c>
      <c r="G260" s="4">
        <v>80</v>
      </c>
      <c r="H260" s="4">
        <f t="shared" si="35"/>
        <v>110</v>
      </c>
    </row>
    <row r="261" spans="1:8" x14ac:dyDescent="0.25">
      <c r="A261" s="4">
        <v>30</v>
      </c>
      <c r="B261" s="4" t="s">
        <v>7</v>
      </c>
      <c r="C261" s="4">
        <v>4</v>
      </c>
      <c r="D261" s="4">
        <f t="shared" si="36"/>
        <v>2</v>
      </c>
      <c r="E261" s="4">
        <v>10</v>
      </c>
      <c r="F261" s="4">
        <v>1</v>
      </c>
      <c r="G261" s="4">
        <v>120</v>
      </c>
      <c r="H261" s="4">
        <f t="shared" si="35"/>
        <v>150</v>
      </c>
    </row>
    <row r="262" spans="1:8" x14ac:dyDescent="0.25">
      <c r="A262" s="4">
        <v>30</v>
      </c>
      <c r="B262" s="4" t="s">
        <v>7</v>
      </c>
      <c r="C262" s="4">
        <v>4</v>
      </c>
      <c r="D262" s="4">
        <f t="shared" si="36"/>
        <v>2</v>
      </c>
      <c r="E262" s="4">
        <v>11</v>
      </c>
      <c r="F262" s="4">
        <v>1</v>
      </c>
      <c r="G262" s="4">
        <v>160</v>
      </c>
      <c r="H262" s="4">
        <f t="shared" si="35"/>
        <v>190</v>
      </c>
    </row>
    <row r="263" spans="1:8" x14ac:dyDescent="0.25">
      <c r="A263" s="4">
        <v>30</v>
      </c>
      <c r="B263" s="4" t="s">
        <v>7</v>
      </c>
      <c r="C263" s="4">
        <v>4</v>
      </c>
      <c r="D263" s="4">
        <f t="shared" si="36"/>
        <v>2</v>
      </c>
      <c r="E263" s="4">
        <v>12</v>
      </c>
      <c r="F263" s="4">
        <v>1</v>
      </c>
      <c r="G263" s="4">
        <v>200</v>
      </c>
      <c r="H263" s="4">
        <f t="shared" si="35"/>
        <v>230</v>
      </c>
    </row>
    <row r="264" spans="1:8" x14ac:dyDescent="0.25">
      <c r="A264" s="4">
        <v>30</v>
      </c>
      <c r="B264" s="4" t="s">
        <v>7</v>
      </c>
      <c r="C264" s="4">
        <v>4</v>
      </c>
      <c r="D264" s="4">
        <f t="shared" si="36"/>
        <v>3</v>
      </c>
      <c r="E264" s="4">
        <v>13</v>
      </c>
      <c r="F264" s="4">
        <v>1</v>
      </c>
      <c r="G264" s="4">
        <v>0</v>
      </c>
      <c r="H264" s="4">
        <f>G264+30</f>
        <v>30</v>
      </c>
    </row>
    <row r="265" spans="1:8" x14ac:dyDescent="0.25">
      <c r="A265" s="4">
        <v>30</v>
      </c>
      <c r="B265" s="4" t="s">
        <v>7</v>
      </c>
      <c r="C265" s="4">
        <v>4</v>
      </c>
      <c r="D265" s="4">
        <f t="shared" si="36"/>
        <v>3</v>
      </c>
      <c r="E265" s="4">
        <v>14</v>
      </c>
      <c r="F265" s="4">
        <v>1</v>
      </c>
      <c r="G265" s="4">
        <v>40</v>
      </c>
      <c r="H265" s="4">
        <f>G265+30</f>
        <v>70</v>
      </c>
    </row>
    <row r="266" spans="1:8" x14ac:dyDescent="0.25">
      <c r="A266" s="4">
        <v>30</v>
      </c>
      <c r="B266" s="4" t="s">
        <v>7</v>
      </c>
      <c r="C266" s="4">
        <v>4</v>
      </c>
      <c r="D266" s="4">
        <f t="shared" si="36"/>
        <v>3</v>
      </c>
      <c r="E266" s="4">
        <v>15</v>
      </c>
      <c r="F266" s="4">
        <v>1</v>
      </c>
      <c r="G266" s="4">
        <v>80</v>
      </c>
      <c r="H266" s="4">
        <f t="shared" si="35"/>
        <v>110</v>
      </c>
    </row>
    <row r="267" spans="1:8" x14ac:dyDescent="0.25">
      <c r="A267" s="4">
        <v>30</v>
      </c>
      <c r="B267" s="4" t="s">
        <v>7</v>
      </c>
      <c r="C267" s="4">
        <v>4</v>
      </c>
      <c r="D267" s="4">
        <f t="shared" si="36"/>
        <v>3</v>
      </c>
      <c r="E267" s="4">
        <v>16</v>
      </c>
      <c r="F267" s="4">
        <v>1</v>
      </c>
      <c r="G267" s="4">
        <v>120</v>
      </c>
      <c r="H267" s="4">
        <f t="shared" si="35"/>
        <v>150</v>
      </c>
    </row>
    <row r="268" spans="1:8" x14ac:dyDescent="0.25">
      <c r="A268" s="4">
        <v>30</v>
      </c>
      <c r="B268" s="4" t="s">
        <v>7</v>
      </c>
      <c r="C268" s="4">
        <v>4</v>
      </c>
      <c r="D268" s="4">
        <f t="shared" si="36"/>
        <v>3</v>
      </c>
      <c r="E268" s="4">
        <v>17</v>
      </c>
      <c r="F268" s="4">
        <v>1</v>
      </c>
      <c r="G268" s="4">
        <v>160</v>
      </c>
      <c r="H268" s="4">
        <f t="shared" si="35"/>
        <v>190</v>
      </c>
    </row>
    <row r="269" spans="1:8" x14ac:dyDescent="0.25">
      <c r="A269" s="4">
        <v>30</v>
      </c>
      <c r="B269" s="4" t="s">
        <v>7</v>
      </c>
      <c r="C269" s="4">
        <v>4</v>
      </c>
      <c r="D269" s="4">
        <f t="shared" si="36"/>
        <v>3</v>
      </c>
      <c r="E269" s="4">
        <v>18</v>
      </c>
      <c r="F269" s="4">
        <v>1</v>
      </c>
      <c r="G269" s="4">
        <v>200</v>
      </c>
      <c r="H269" s="4">
        <f t="shared" si="35"/>
        <v>230</v>
      </c>
    </row>
    <row r="270" spans="1:8" x14ac:dyDescent="0.25">
      <c r="A270" s="4">
        <v>30</v>
      </c>
      <c r="B270" s="4" t="s">
        <v>7</v>
      </c>
      <c r="C270" s="4">
        <v>4</v>
      </c>
      <c r="D270" s="4">
        <f t="shared" si="36"/>
        <v>4</v>
      </c>
      <c r="E270" s="4">
        <v>19</v>
      </c>
      <c r="F270" s="4">
        <v>1</v>
      </c>
      <c r="G270" s="4">
        <v>0</v>
      </c>
      <c r="H270" s="4">
        <f>G270+30</f>
        <v>30</v>
      </c>
    </row>
    <row r="271" spans="1:8" x14ac:dyDescent="0.25">
      <c r="A271" s="4">
        <v>30</v>
      </c>
      <c r="B271" s="4" t="s">
        <v>7</v>
      </c>
      <c r="C271" s="4">
        <v>4</v>
      </c>
      <c r="D271" s="4">
        <f t="shared" si="36"/>
        <v>4</v>
      </c>
      <c r="E271" s="4">
        <v>20</v>
      </c>
      <c r="F271" s="4">
        <v>1</v>
      </c>
      <c r="G271" s="4">
        <v>40</v>
      </c>
      <c r="H271" s="4">
        <f>G271+30</f>
        <v>70</v>
      </c>
    </row>
    <row r="272" spans="1:8" x14ac:dyDescent="0.25">
      <c r="A272" s="4">
        <v>30</v>
      </c>
      <c r="B272" s="4" t="s">
        <v>7</v>
      </c>
      <c r="C272" s="4">
        <v>4</v>
      </c>
      <c r="D272" s="4">
        <f t="shared" si="36"/>
        <v>4</v>
      </c>
      <c r="E272" s="4">
        <v>21</v>
      </c>
      <c r="F272" s="4">
        <v>1</v>
      </c>
      <c r="G272" s="4">
        <v>80</v>
      </c>
      <c r="H272" s="4">
        <f t="shared" si="35"/>
        <v>110</v>
      </c>
    </row>
    <row r="273" spans="1:8" x14ac:dyDescent="0.25">
      <c r="A273" s="4">
        <v>30</v>
      </c>
      <c r="B273" s="4" t="s">
        <v>7</v>
      </c>
      <c r="C273" s="4">
        <v>4</v>
      </c>
      <c r="D273" s="4">
        <f t="shared" si="36"/>
        <v>4</v>
      </c>
      <c r="E273" s="4">
        <v>22</v>
      </c>
      <c r="F273" s="4">
        <v>1</v>
      </c>
      <c r="G273" s="4">
        <v>120</v>
      </c>
      <c r="H273" s="4">
        <f t="shared" si="35"/>
        <v>150</v>
      </c>
    </row>
    <row r="274" spans="1:8" x14ac:dyDescent="0.25">
      <c r="A274" s="4">
        <v>30</v>
      </c>
      <c r="B274" s="4" t="s">
        <v>7</v>
      </c>
      <c r="C274" s="4">
        <v>4</v>
      </c>
      <c r="D274" s="4">
        <f t="shared" si="36"/>
        <v>4</v>
      </c>
      <c r="E274" s="4">
        <v>23</v>
      </c>
      <c r="F274" s="4">
        <v>1</v>
      </c>
      <c r="G274" s="4">
        <v>160</v>
      </c>
      <c r="H274" s="4">
        <f t="shared" si="35"/>
        <v>190</v>
      </c>
    </row>
    <row r="275" spans="1:8" x14ac:dyDescent="0.25">
      <c r="A275" s="4">
        <v>30</v>
      </c>
      <c r="B275" s="4" t="s">
        <v>7</v>
      </c>
      <c r="C275" s="4">
        <v>4</v>
      </c>
      <c r="D275" s="4">
        <f t="shared" si="36"/>
        <v>4</v>
      </c>
      <c r="E275" s="4">
        <v>24</v>
      </c>
      <c r="F275" s="4">
        <v>1</v>
      </c>
      <c r="G275" s="4">
        <v>200</v>
      </c>
      <c r="H275" s="4">
        <f t="shared" si="35"/>
        <v>230</v>
      </c>
    </row>
    <row r="276" spans="1:8" x14ac:dyDescent="0.25">
      <c r="A276" s="4">
        <v>30</v>
      </c>
      <c r="B276" s="4" t="s">
        <v>7</v>
      </c>
      <c r="C276" s="4">
        <v>4</v>
      </c>
      <c r="D276" s="4">
        <f t="shared" si="36"/>
        <v>5</v>
      </c>
      <c r="E276" s="4">
        <v>25</v>
      </c>
      <c r="F276" s="4">
        <v>1</v>
      </c>
      <c r="G276" s="4">
        <v>0</v>
      </c>
      <c r="H276" s="4">
        <f>G276+30</f>
        <v>30</v>
      </c>
    </row>
    <row r="277" spans="1:8" x14ac:dyDescent="0.25">
      <c r="A277" s="4">
        <v>30</v>
      </c>
      <c r="B277" s="4" t="s">
        <v>7</v>
      </c>
      <c r="C277" s="4">
        <v>4</v>
      </c>
      <c r="D277" s="4">
        <f t="shared" si="36"/>
        <v>5</v>
      </c>
      <c r="E277" s="4">
        <v>26</v>
      </c>
      <c r="F277" s="4">
        <v>1</v>
      </c>
      <c r="G277" s="4">
        <v>40</v>
      </c>
      <c r="H277" s="4">
        <f>G277+30</f>
        <v>70</v>
      </c>
    </row>
    <row r="278" spans="1:8" x14ac:dyDescent="0.25">
      <c r="A278" s="4">
        <v>30</v>
      </c>
      <c r="B278" s="4" t="s">
        <v>7</v>
      </c>
      <c r="C278" s="4">
        <v>4</v>
      </c>
      <c r="D278" s="4">
        <f t="shared" si="36"/>
        <v>5</v>
      </c>
      <c r="E278" s="4">
        <v>27</v>
      </c>
      <c r="F278" s="4">
        <v>1</v>
      </c>
      <c r="G278" s="4">
        <v>80</v>
      </c>
      <c r="H278" s="4">
        <f t="shared" ref="H278:H287" si="37">G278+30</f>
        <v>110</v>
      </c>
    </row>
    <row r="279" spans="1:8" x14ac:dyDescent="0.25">
      <c r="A279" s="4">
        <v>30</v>
      </c>
      <c r="B279" s="4" t="s">
        <v>7</v>
      </c>
      <c r="C279" s="4">
        <v>4</v>
      </c>
      <c r="D279" s="4">
        <f t="shared" si="36"/>
        <v>5</v>
      </c>
      <c r="E279" s="4">
        <v>28</v>
      </c>
      <c r="F279" s="4">
        <v>1</v>
      </c>
      <c r="G279" s="4">
        <v>120</v>
      </c>
      <c r="H279" s="4">
        <f t="shared" si="37"/>
        <v>150</v>
      </c>
    </row>
    <row r="280" spans="1:8" x14ac:dyDescent="0.25">
      <c r="A280" s="4">
        <v>30</v>
      </c>
      <c r="B280" s="4" t="s">
        <v>7</v>
      </c>
      <c r="C280" s="4">
        <v>4</v>
      </c>
      <c r="D280" s="4">
        <f t="shared" si="36"/>
        <v>5</v>
      </c>
      <c r="E280" s="4">
        <v>29</v>
      </c>
      <c r="F280" s="4">
        <v>1</v>
      </c>
      <c r="G280" s="4">
        <v>160</v>
      </c>
      <c r="H280" s="4">
        <f t="shared" si="37"/>
        <v>190</v>
      </c>
    </row>
    <row r="281" spans="1:8" x14ac:dyDescent="0.25">
      <c r="A281" s="4">
        <v>30</v>
      </c>
      <c r="B281" s="4" t="s">
        <v>7</v>
      </c>
      <c r="C281" s="4">
        <v>4</v>
      </c>
      <c r="D281" s="4">
        <f t="shared" si="36"/>
        <v>5</v>
      </c>
      <c r="E281" s="4">
        <v>30</v>
      </c>
      <c r="F281" s="4">
        <v>1</v>
      </c>
      <c r="G281" s="4">
        <v>200</v>
      </c>
      <c r="H281" s="4">
        <f t="shared" si="37"/>
        <v>230</v>
      </c>
    </row>
    <row r="282" spans="1:8" x14ac:dyDescent="0.25">
      <c r="A282" s="4">
        <v>30</v>
      </c>
      <c r="B282" s="4" t="s">
        <v>7</v>
      </c>
      <c r="C282" s="4">
        <v>4</v>
      </c>
      <c r="D282" s="4">
        <f t="shared" si="36"/>
        <v>6</v>
      </c>
      <c r="E282" s="4">
        <v>31</v>
      </c>
      <c r="F282" s="4">
        <v>1</v>
      </c>
      <c r="G282" s="4">
        <v>0</v>
      </c>
      <c r="H282" s="4">
        <f>G282+30</f>
        <v>30</v>
      </c>
    </row>
    <row r="283" spans="1:8" x14ac:dyDescent="0.25">
      <c r="A283" s="4">
        <v>30</v>
      </c>
      <c r="B283" s="4" t="s">
        <v>7</v>
      </c>
      <c r="C283" s="4">
        <v>4</v>
      </c>
      <c r="D283" s="4">
        <f t="shared" si="36"/>
        <v>6</v>
      </c>
      <c r="E283" s="4">
        <v>32</v>
      </c>
      <c r="F283" s="4">
        <v>1</v>
      </c>
      <c r="G283" s="4">
        <v>40</v>
      </c>
      <c r="H283" s="4">
        <f>G283+30</f>
        <v>70</v>
      </c>
    </row>
    <row r="284" spans="1:8" x14ac:dyDescent="0.25">
      <c r="A284" s="4">
        <v>30</v>
      </c>
      <c r="B284" s="4" t="s">
        <v>7</v>
      </c>
      <c r="C284" s="4">
        <v>4</v>
      </c>
      <c r="D284" s="4">
        <f t="shared" si="36"/>
        <v>6</v>
      </c>
      <c r="E284" s="4">
        <v>33</v>
      </c>
      <c r="F284" s="4">
        <v>1</v>
      </c>
      <c r="G284" s="4">
        <v>80</v>
      </c>
      <c r="H284" s="4">
        <f t="shared" si="37"/>
        <v>110</v>
      </c>
    </row>
    <row r="285" spans="1:8" x14ac:dyDescent="0.25">
      <c r="A285" s="4">
        <v>30</v>
      </c>
      <c r="B285" s="4" t="s">
        <v>7</v>
      </c>
      <c r="C285" s="4">
        <v>4</v>
      </c>
      <c r="D285" s="4">
        <f t="shared" si="36"/>
        <v>6</v>
      </c>
      <c r="E285" s="4">
        <v>34</v>
      </c>
      <c r="F285" s="4">
        <v>1</v>
      </c>
      <c r="G285" s="4">
        <v>120</v>
      </c>
      <c r="H285" s="4">
        <f t="shared" si="37"/>
        <v>150</v>
      </c>
    </row>
    <row r="286" spans="1:8" x14ac:dyDescent="0.25">
      <c r="A286" s="4">
        <v>30</v>
      </c>
      <c r="B286" s="4" t="s">
        <v>7</v>
      </c>
      <c r="C286" s="4">
        <v>4</v>
      </c>
      <c r="D286" s="4">
        <f t="shared" si="36"/>
        <v>6</v>
      </c>
      <c r="E286" s="4">
        <v>35</v>
      </c>
      <c r="F286" s="4">
        <v>1</v>
      </c>
      <c r="G286" s="4">
        <v>160</v>
      </c>
      <c r="H286" s="4">
        <f t="shared" si="37"/>
        <v>190</v>
      </c>
    </row>
    <row r="287" spans="1:8" x14ac:dyDescent="0.25">
      <c r="A287" s="4">
        <v>30</v>
      </c>
      <c r="B287" s="4" t="s">
        <v>7</v>
      </c>
      <c r="C287" s="4">
        <v>4</v>
      </c>
      <c r="D287" s="4">
        <f t="shared" si="36"/>
        <v>6</v>
      </c>
      <c r="E287" s="4">
        <v>36</v>
      </c>
      <c r="F287" s="4">
        <v>1</v>
      </c>
      <c r="G287" s="4">
        <v>200</v>
      </c>
      <c r="H287" s="4">
        <f t="shared" si="37"/>
        <v>230</v>
      </c>
    </row>
    <row r="288" spans="1:8" x14ac:dyDescent="0.25">
      <c r="A288" s="4">
        <v>30</v>
      </c>
      <c r="B288" s="4" t="s">
        <v>7</v>
      </c>
      <c r="C288" s="4">
        <v>4</v>
      </c>
      <c r="D288" s="4">
        <f t="shared" si="36"/>
        <v>7</v>
      </c>
      <c r="E288" s="4">
        <v>37</v>
      </c>
      <c r="F288" s="4">
        <v>1</v>
      </c>
      <c r="G288" s="4">
        <v>0</v>
      </c>
      <c r="H288" s="4">
        <f>G288+30</f>
        <v>30</v>
      </c>
    </row>
    <row r="289" spans="1:8" x14ac:dyDescent="0.25">
      <c r="A289" s="4">
        <v>30</v>
      </c>
      <c r="B289" s="4" t="s">
        <v>7</v>
      </c>
      <c r="C289" s="4">
        <v>4</v>
      </c>
      <c r="D289" s="4">
        <f t="shared" si="36"/>
        <v>7</v>
      </c>
      <c r="E289" s="4">
        <v>38</v>
      </c>
      <c r="F289" s="4">
        <v>1</v>
      </c>
      <c r="G289" s="4">
        <v>40</v>
      </c>
      <c r="H289" s="4">
        <f>G289+30</f>
        <v>70</v>
      </c>
    </row>
    <row r="290" spans="1:8" x14ac:dyDescent="0.25">
      <c r="A290" s="4">
        <v>30</v>
      </c>
      <c r="B290" s="4" t="s">
        <v>7</v>
      </c>
      <c r="C290" s="4">
        <v>4</v>
      </c>
      <c r="D290" s="4">
        <f t="shared" si="36"/>
        <v>7</v>
      </c>
      <c r="E290" s="4">
        <v>39</v>
      </c>
      <c r="F290" s="4">
        <v>1</v>
      </c>
      <c r="G290" s="4">
        <v>80</v>
      </c>
      <c r="H290" s="4">
        <f t="shared" ref="H290:H299" si="38">G290+30</f>
        <v>110</v>
      </c>
    </row>
    <row r="291" spans="1:8" x14ac:dyDescent="0.25">
      <c r="A291" s="4">
        <v>30</v>
      </c>
      <c r="B291" s="4" t="s">
        <v>7</v>
      </c>
      <c r="C291" s="4">
        <v>4</v>
      </c>
      <c r="D291" s="4">
        <f t="shared" si="36"/>
        <v>7</v>
      </c>
      <c r="E291" s="4">
        <v>40</v>
      </c>
      <c r="F291" s="4">
        <v>1</v>
      </c>
      <c r="G291" s="4">
        <v>120</v>
      </c>
      <c r="H291" s="4">
        <f t="shared" si="38"/>
        <v>150</v>
      </c>
    </row>
    <row r="292" spans="1:8" x14ac:dyDescent="0.25">
      <c r="A292" s="4">
        <v>30</v>
      </c>
      <c r="B292" s="4" t="s">
        <v>7</v>
      </c>
      <c r="C292" s="4">
        <v>4</v>
      </c>
      <c r="D292" s="4">
        <f t="shared" si="36"/>
        <v>7</v>
      </c>
      <c r="E292" s="4">
        <v>41</v>
      </c>
      <c r="F292" s="4">
        <v>1</v>
      </c>
      <c r="G292" s="4">
        <v>160</v>
      </c>
      <c r="H292" s="4">
        <f t="shared" si="38"/>
        <v>190</v>
      </c>
    </row>
    <row r="293" spans="1:8" x14ac:dyDescent="0.25">
      <c r="A293" s="4">
        <v>30</v>
      </c>
      <c r="B293" s="4" t="s">
        <v>7</v>
      </c>
      <c r="C293" s="4">
        <v>4</v>
      </c>
      <c r="D293" s="4">
        <f t="shared" si="36"/>
        <v>7</v>
      </c>
      <c r="E293" s="4">
        <v>42</v>
      </c>
      <c r="F293" s="4">
        <v>1</v>
      </c>
      <c r="G293" s="4">
        <v>200</v>
      </c>
      <c r="H293" s="4">
        <f t="shared" si="38"/>
        <v>230</v>
      </c>
    </row>
    <row r="294" spans="1:8" x14ac:dyDescent="0.25">
      <c r="A294" s="4">
        <v>30</v>
      </c>
      <c r="B294" s="4" t="s">
        <v>7</v>
      </c>
      <c r="C294" s="4">
        <v>4</v>
      </c>
      <c r="D294" s="4">
        <f t="shared" si="36"/>
        <v>8</v>
      </c>
      <c r="E294" s="4">
        <v>43</v>
      </c>
      <c r="F294" s="4">
        <v>1</v>
      </c>
      <c r="G294" s="4">
        <v>0</v>
      </c>
      <c r="H294" s="4">
        <f>G294+30</f>
        <v>30</v>
      </c>
    </row>
    <row r="295" spans="1:8" x14ac:dyDescent="0.25">
      <c r="A295" s="4">
        <v>30</v>
      </c>
      <c r="B295" s="4" t="s">
        <v>7</v>
      </c>
      <c r="C295" s="4">
        <v>4</v>
      </c>
      <c r="D295" s="4">
        <f t="shared" si="36"/>
        <v>8</v>
      </c>
      <c r="E295" s="4">
        <v>44</v>
      </c>
      <c r="F295" s="4">
        <v>1</v>
      </c>
      <c r="G295" s="4">
        <v>40</v>
      </c>
      <c r="H295" s="4">
        <f>G295+30</f>
        <v>70</v>
      </c>
    </row>
    <row r="296" spans="1:8" x14ac:dyDescent="0.25">
      <c r="A296" s="4">
        <v>30</v>
      </c>
      <c r="B296" s="4" t="s">
        <v>7</v>
      </c>
      <c r="C296" s="4">
        <v>4</v>
      </c>
      <c r="D296" s="4">
        <f t="shared" si="36"/>
        <v>8</v>
      </c>
      <c r="E296" s="4">
        <v>45</v>
      </c>
      <c r="F296" s="4">
        <v>1</v>
      </c>
      <c r="G296" s="4">
        <v>80</v>
      </c>
      <c r="H296" s="4">
        <f t="shared" si="38"/>
        <v>110</v>
      </c>
    </row>
    <row r="297" spans="1:8" x14ac:dyDescent="0.25">
      <c r="A297" s="4">
        <v>30</v>
      </c>
      <c r="B297" s="4" t="s">
        <v>7</v>
      </c>
      <c r="C297" s="4">
        <v>4</v>
      </c>
      <c r="D297" s="4">
        <f t="shared" si="36"/>
        <v>8</v>
      </c>
      <c r="E297" s="4">
        <v>46</v>
      </c>
      <c r="F297" s="4">
        <v>1</v>
      </c>
      <c r="G297" s="4">
        <v>120</v>
      </c>
      <c r="H297" s="4">
        <f t="shared" si="38"/>
        <v>150</v>
      </c>
    </row>
    <row r="298" spans="1:8" x14ac:dyDescent="0.25">
      <c r="A298" s="4">
        <v>30</v>
      </c>
      <c r="B298" s="4" t="s">
        <v>7</v>
      </c>
      <c r="C298" s="4">
        <v>4</v>
      </c>
      <c r="D298" s="4">
        <f t="shared" si="36"/>
        <v>8</v>
      </c>
      <c r="E298" s="4">
        <v>47</v>
      </c>
      <c r="F298" s="4">
        <v>1</v>
      </c>
      <c r="G298" s="4">
        <v>160</v>
      </c>
      <c r="H298" s="4">
        <f t="shared" si="38"/>
        <v>190</v>
      </c>
    </row>
    <row r="299" spans="1:8" x14ac:dyDescent="0.25">
      <c r="A299" s="4">
        <v>30</v>
      </c>
      <c r="B299" s="4" t="s">
        <v>7</v>
      </c>
      <c r="C299" s="4">
        <v>4</v>
      </c>
      <c r="D299" s="4">
        <f t="shared" si="36"/>
        <v>8</v>
      </c>
      <c r="E299" s="4">
        <v>48</v>
      </c>
      <c r="F299" s="4">
        <v>1</v>
      </c>
      <c r="G299" s="4">
        <v>200</v>
      </c>
      <c r="H299" s="4">
        <f t="shared" si="38"/>
        <v>230</v>
      </c>
    </row>
    <row r="300" spans="1:8" x14ac:dyDescent="0.25">
      <c r="A300" s="4">
        <v>30</v>
      </c>
      <c r="B300" s="4" t="s">
        <v>7</v>
      </c>
      <c r="C300" s="4">
        <v>4</v>
      </c>
      <c r="D300" s="4">
        <f t="shared" si="36"/>
        <v>9</v>
      </c>
      <c r="E300" s="4">
        <v>49</v>
      </c>
      <c r="F300" s="4">
        <v>1</v>
      </c>
      <c r="G300" s="4">
        <v>0</v>
      </c>
      <c r="H300" s="4">
        <f>G300+30</f>
        <v>30</v>
      </c>
    </row>
    <row r="301" spans="1:8" x14ac:dyDescent="0.25">
      <c r="A301" s="4">
        <v>30</v>
      </c>
      <c r="B301" s="4" t="s">
        <v>7</v>
      </c>
      <c r="C301" s="4">
        <v>4</v>
      </c>
      <c r="D301" s="4">
        <f t="shared" si="36"/>
        <v>9</v>
      </c>
      <c r="E301" s="4">
        <v>50</v>
      </c>
      <c r="F301" s="4">
        <v>1</v>
      </c>
      <c r="G301" s="4">
        <v>40</v>
      </c>
      <c r="H301" s="4">
        <f>G301+30</f>
        <v>70</v>
      </c>
    </row>
    <row r="302" spans="1:8" x14ac:dyDescent="0.25">
      <c r="A302" s="4">
        <v>30</v>
      </c>
      <c r="B302" s="4" t="s">
        <v>7</v>
      </c>
      <c r="C302" s="4">
        <v>4</v>
      </c>
      <c r="D302" s="4">
        <f>D252+10</f>
        <v>11</v>
      </c>
      <c r="E302" s="4">
        <v>1</v>
      </c>
      <c r="F302" s="4">
        <v>2</v>
      </c>
      <c r="G302" s="4">
        <v>0</v>
      </c>
      <c r="H302" s="4">
        <f>G302+30</f>
        <v>30</v>
      </c>
    </row>
    <row r="303" spans="1:8" x14ac:dyDescent="0.25">
      <c r="A303" s="4">
        <v>30</v>
      </c>
      <c r="B303" s="4" t="s">
        <v>7</v>
      </c>
      <c r="C303" s="4">
        <v>4</v>
      </c>
      <c r="D303" s="4">
        <f t="shared" ref="D303:D351" si="39">D253+10</f>
        <v>11</v>
      </c>
      <c r="E303" s="4">
        <v>2</v>
      </c>
      <c r="F303" s="4">
        <v>2</v>
      </c>
      <c r="G303" s="4">
        <v>40</v>
      </c>
      <c r="H303" s="4">
        <f>G303+30</f>
        <v>70</v>
      </c>
    </row>
    <row r="304" spans="1:8" x14ac:dyDescent="0.25">
      <c r="A304" s="4">
        <v>30</v>
      </c>
      <c r="B304" s="4" t="s">
        <v>7</v>
      </c>
      <c r="C304" s="4">
        <v>4</v>
      </c>
      <c r="D304" s="4">
        <f t="shared" si="39"/>
        <v>11</v>
      </c>
      <c r="E304" s="4">
        <v>3</v>
      </c>
      <c r="F304" s="4">
        <v>2</v>
      </c>
      <c r="G304" s="4">
        <v>80</v>
      </c>
      <c r="H304" s="4">
        <f t="shared" ref="H304:H325" si="40">G304+30</f>
        <v>110</v>
      </c>
    </row>
    <row r="305" spans="1:8" x14ac:dyDescent="0.25">
      <c r="A305" s="4">
        <v>30</v>
      </c>
      <c r="B305" s="4" t="s">
        <v>7</v>
      </c>
      <c r="C305" s="4">
        <v>4</v>
      </c>
      <c r="D305" s="4">
        <f t="shared" si="39"/>
        <v>11</v>
      </c>
      <c r="E305" s="4">
        <v>4</v>
      </c>
      <c r="F305" s="4">
        <v>2</v>
      </c>
      <c r="G305" s="4">
        <v>120</v>
      </c>
      <c r="H305" s="4">
        <f t="shared" si="40"/>
        <v>150</v>
      </c>
    </row>
    <row r="306" spans="1:8" x14ac:dyDescent="0.25">
      <c r="A306" s="4">
        <v>30</v>
      </c>
      <c r="B306" s="4" t="s">
        <v>7</v>
      </c>
      <c r="C306" s="4">
        <v>4</v>
      </c>
      <c r="D306" s="4">
        <f t="shared" si="39"/>
        <v>11</v>
      </c>
      <c r="E306" s="4">
        <v>5</v>
      </c>
      <c r="F306" s="4">
        <v>2</v>
      </c>
      <c r="G306" s="4">
        <v>160</v>
      </c>
      <c r="H306" s="4">
        <f t="shared" si="40"/>
        <v>190</v>
      </c>
    </row>
    <row r="307" spans="1:8" x14ac:dyDescent="0.25">
      <c r="A307" s="4">
        <v>30</v>
      </c>
      <c r="B307" s="4" t="s">
        <v>7</v>
      </c>
      <c r="C307" s="4">
        <v>4</v>
      </c>
      <c r="D307" s="4">
        <f t="shared" si="39"/>
        <v>11</v>
      </c>
      <c r="E307" s="4">
        <v>6</v>
      </c>
      <c r="F307" s="4">
        <v>2</v>
      </c>
      <c r="G307" s="4">
        <v>200</v>
      </c>
      <c r="H307" s="4">
        <f t="shared" si="40"/>
        <v>230</v>
      </c>
    </row>
    <row r="308" spans="1:8" x14ac:dyDescent="0.25">
      <c r="A308" s="4">
        <v>30</v>
      </c>
      <c r="B308" s="4" t="s">
        <v>7</v>
      </c>
      <c r="C308" s="4">
        <v>4</v>
      </c>
      <c r="D308" s="4">
        <f t="shared" si="39"/>
        <v>12</v>
      </c>
      <c r="E308" s="4">
        <v>7</v>
      </c>
      <c r="F308" s="4">
        <v>2</v>
      </c>
      <c r="G308" s="4">
        <v>0</v>
      </c>
      <c r="H308" s="4">
        <f>G308+30</f>
        <v>30</v>
      </c>
    </row>
    <row r="309" spans="1:8" x14ac:dyDescent="0.25">
      <c r="A309" s="4">
        <v>30</v>
      </c>
      <c r="B309" s="4" t="s">
        <v>7</v>
      </c>
      <c r="C309" s="4">
        <v>4</v>
      </c>
      <c r="D309" s="4">
        <f t="shared" si="39"/>
        <v>12</v>
      </c>
      <c r="E309" s="4">
        <v>8</v>
      </c>
      <c r="F309" s="4">
        <v>2</v>
      </c>
      <c r="G309" s="4">
        <v>40</v>
      </c>
      <c r="H309" s="4">
        <f>G309+30</f>
        <v>70</v>
      </c>
    </row>
    <row r="310" spans="1:8" x14ac:dyDescent="0.25">
      <c r="A310" s="4">
        <v>30</v>
      </c>
      <c r="B310" s="4" t="s">
        <v>7</v>
      </c>
      <c r="C310" s="4">
        <v>4</v>
      </c>
      <c r="D310" s="4">
        <f t="shared" si="39"/>
        <v>12</v>
      </c>
      <c r="E310" s="4">
        <v>9</v>
      </c>
      <c r="F310" s="4">
        <v>2</v>
      </c>
      <c r="G310" s="4">
        <v>80</v>
      </c>
      <c r="H310" s="4">
        <f t="shared" si="40"/>
        <v>110</v>
      </c>
    </row>
    <row r="311" spans="1:8" x14ac:dyDescent="0.25">
      <c r="A311" s="4">
        <v>30</v>
      </c>
      <c r="B311" s="4" t="s">
        <v>7</v>
      </c>
      <c r="C311" s="4">
        <v>4</v>
      </c>
      <c r="D311" s="4">
        <f t="shared" si="39"/>
        <v>12</v>
      </c>
      <c r="E311" s="4">
        <v>10</v>
      </c>
      <c r="F311" s="4">
        <v>2</v>
      </c>
      <c r="G311" s="4">
        <v>120</v>
      </c>
      <c r="H311" s="4">
        <f t="shared" si="40"/>
        <v>150</v>
      </c>
    </row>
    <row r="312" spans="1:8" x14ac:dyDescent="0.25">
      <c r="A312" s="4">
        <v>30</v>
      </c>
      <c r="B312" s="4" t="s">
        <v>7</v>
      </c>
      <c r="C312" s="4">
        <v>4</v>
      </c>
      <c r="D312" s="4">
        <f t="shared" si="39"/>
        <v>12</v>
      </c>
      <c r="E312" s="4">
        <v>11</v>
      </c>
      <c r="F312" s="4">
        <v>2</v>
      </c>
      <c r="G312" s="4">
        <v>160</v>
      </c>
      <c r="H312" s="4">
        <f t="shared" si="40"/>
        <v>190</v>
      </c>
    </row>
    <row r="313" spans="1:8" x14ac:dyDescent="0.25">
      <c r="A313" s="4">
        <v>30</v>
      </c>
      <c r="B313" s="4" t="s">
        <v>7</v>
      </c>
      <c r="C313" s="4">
        <v>4</v>
      </c>
      <c r="D313" s="4">
        <f t="shared" si="39"/>
        <v>12</v>
      </c>
      <c r="E313" s="4">
        <v>12</v>
      </c>
      <c r="F313" s="4">
        <v>2</v>
      </c>
      <c r="G313" s="4">
        <v>200</v>
      </c>
      <c r="H313" s="4">
        <f t="shared" si="40"/>
        <v>230</v>
      </c>
    </row>
    <row r="314" spans="1:8" x14ac:dyDescent="0.25">
      <c r="A314" s="4">
        <v>30</v>
      </c>
      <c r="B314" s="4" t="s">
        <v>7</v>
      </c>
      <c r="C314" s="4">
        <v>4</v>
      </c>
      <c r="D314" s="4">
        <f t="shared" si="39"/>
        <v>13</v>
      </c>
      <c r="E314" s="4">
        <v>13</v>
      </c>
      <c r="F314" s="4">
        <v>2</v>
      </c>
      <c r="G314" s="4">
        <v>0</v>
      </c>
      <c r="H314" s="4">
        <f>G314+30</f>
        <v>30</v>
      </c>
    </row>
    <row r="315" spans="1:8" x14ac:dyDescent="0.25">
      <c r="A315" s="4">
        <v>30</v>
      </c>
      <c r="B315" s="4" t="s">
        <v>7</v>
      </c>
      <c r="C315" s="4">
        <v>4</v>
      </c>
      <c r="D315" s="4">
        <f t="shared" si="39"/>
        <v>13</v>
      </c>
      <c r="E315" s="4">
        <v>14</v>
      </c>
      <c r="F315" s="4">
        <v>2</v>
      </c>
      <c r="G315" s="4">
        <v>40</v>
      </c>
      <c r="H315" s="4">
        <f>G315+30</f>
        <v>70</v>
      </c>
    </row>
    <row r="316" spans="1:8" x14ac:dyDescent="0.25">
      <c r="A316" s="4">
        <v>30</v>
      </c>
      <c r="B316" s="4" t="s">
        <v>7</v>
      </c>
      <c r="C316" s="4">
        <v>4</v>
      </c>
      <c r="D316" s="4">
        <f t="shared" si="39"/>
        <v>13</v>
      </c>
      <c r="E316" s="4">
        <v>15</v>
      </c>
      <c r="F316" s="4">
        <v>2</v>
      </c>
      <c r="G316" s="4">
        <v>80</v>
      </c>
      <c r="H316" s="4">
        <f t="shared" si="40"/>
        <v>110</v>
      </c>
    </row>
    <row r="317" spans="1:8" x14ac:dyDescent="0.25">
      <c r="A317" s="4">
        <v>30</v>
      </c>
      <c r="B317" s="4" t="s">
        <v>7</v>
      </c>
      <c r="C317" s="4">
        <v>4</v>
      </c>
      <c r="D317" s="4">
        <f t="shared" si="39"/>
        <v>13</v>
      </c>
      <c r="E317" s="4">
        <v>16</v>
      </c>
      <c r="F317" s="4">
        <v>2</v>
      </c>
      <c r="G317" s="4">
        <v>120</v>
      </c>
      <c r="H317" s="4">
        <f t="shared" si="40"/>
        <v>150</v>
      </c>
    </row>
    <row r="318" spans="1:8" x14ac:dyDescent="0.25">
      <c r="A318" s="4">
        <v>30</v>
      </c>
      <c r="B318" s="4" t="s">
        <v>7</v>
      </c>
      <c r="C318" s="4">
        <v>4</v>
      </c>
      <c r="D318" s="4">
        <f t="shared" si="39"/>
        <v>13</v>
      </c>
      <c r="E318" s="4">
        <v>17</v>
      </c>
      <c r="F318" s="4">
        <v>2</v>
      </c>
      <c r="G318" s="4">
        <v>160</v>
      </c>
      <c r="H318" s="4">
        <f t="shared" si="40"/>
        <v>190</v>
      </c>
    </row>
    <row r="319" spans="1:8" x14ac:dyDescent="0.25">
      <c r="A319" s="4">
        <v>30</v>
      </c>
      <c r="B319" s="4" t="s">
        <v>7</v>
      </c>
      <c r="C319" s="4">
        <v>4</v>
      </c>
      <c r="D319" s="4">
        <f t="shared" si="39"/>
        <v>13</v>
      </c>
      <c r="E319" s="4">
        <v>18</v>
      </c>
      <c r="F319" s="4">
        <v>2</v>
      </c>
      <c r="G319" s="4">
        <v>200</v>
      </c>
      <c r="H319" s="4">
        <f t="shared" si="40"/>
        <v>230</v>
      </c>
    </row>
    <row r="320" spans="1:8" x14ac:dyDescent="0.25">
      <c r="A320" s="4">
        <v>30</v>
      </c>
      <c r="B320" s="4" t="s">
        <v>7</v>
      </c>
      <c r="C320" s="4">
        <v>4</v>
      </c>
      <c r="D320" s="4">
        <f t="shared" si="39"/>
        <v>14</v>
      </c>
      <c r="E320" s="4">
        <v>19</v>
      </c>
      <c r="F320" s="4">
        <v>2</v>
      </c>
      <c r="G320" s="4">
        <v>0</v>
      </c>
      <c r="H320" s="4">
        <f>G320+30</f>
        <v>30</v>
      </c>
    </row>
    <row r="321" spans="1:8" x14ac:dyDescent="0.25">
      <c r="A321" s="4">
        <v>30</v>
      </c>
      <c r="B321" s="4" t="s">
        <v>7</v>
      </c>
      <c r="C321" s="4">
        <v>4</v>
      </c>
      <c r="D321" s="4">
        <f t="shared" si="39"/>
        <v>14</v>
      </c>
      <c r="E321" s="4">
        <v>20</v>
      </c>
      <c r="F321" s="4">
        <v>2</v>
      </c>
      <c r="G321" s="4">
        <v>40</v>
      </c>
      <c r="H321" s="4">
        <f>G321+30</f>
        <v>70</v>
      </c>
    </row>
    <row r="322" spans="1:8" x14ac:dyDescent="0.25">
      <c r="A322" s="4">
        <v>30</v>
      </c>
      <c r="B322" s="4" t="s">
        <v>7</v>
      </c>
      <c r="C322" s="4">
        <v>4</v>
      </c>
      <c r="D322" s="4">
        <f t="shared" si="39"/>
        <v>14</v>
      </c>
      <c r="E322" s="4">
        <v>21</v>
      </c>
      <c r="F322" s="4">
        <v>2</v>
      </c>
      <c r="G322" s="4">
        <v>80</v>
      </c>
      <c r="H322" s="4">
        <f t="shared" si="40"/>
        <v>110</v>
      </c>
    </row>
    <row r="323" spans="1:8" x14ac:dyDescent="0.25">
      <c r="A323" s="4">
        <v>30</v>
      </c>
      <c r="B323" s="4" t="s">
        <v>7</v>
      </c>
      <c r="C323" s="4">
        <v>4</v>
      </c>
      <c r="D323" s="4">
        <f t="shared" si="39"/>
        <v>14</v>
      </c>
      <c r="E323" s="4">
        <v>22</v>
      </c>
      <c r="F323" s="4">
        <v>2</v>
      </c>
      <c r="G323" s="4">
        <v>120</v>
      </c>
      <c r="H323" s="4">
        <f t="shared" si="40"/>
        <v>150</v>
      </c>
    </row>
    <row r="324" spans="1:8" x14ac:dyDescent="0.25">
      <c r="A324" s="4">
        <v>30</v>
      </c>
      <c r="B324" s="4" t="s">
        <v>7</v>
      </c>
      <c r="C324" s="4">
        <v>4</v>
      </c>
      <c r="D324" s="4">
        <f t="shared" si="39"/>
        <v>14</v>
      </c>
      <c r="E324" s="4">
        <v>23</v>
      </c>
      <c r="F324" s="4">
        <v>2</v>
      </c>
      <c r="G324" s="4">
        <v>160</v>
      </c>
      <c r="H324" s="4">
        <f t="shared" si="40"/>
        <v>190</v>
      </c>
    </row>
    <row r="325" spans="1:8" x14ac:dyDescent="0.25">
      <c r="A325" s="4">
        <v>30</v>
      </c>
      <c r="B325" s="4" t="s">
        <v>7</v>
      </c>
      <c r="C325" s="4">
        <v>4</v>
      </c>
      <c r="D325" s="4">
        <f t="shared" si="39"/>
        <v>14</v>
      </c>
      <c r="E325" s="4">
        <v>24</v>
      </c>
      <c r="F325" s="4">
        <v>2</v>
      </c>
      <c r="G325" s="4">
        <v>200</v>
      </c>
      <c r="H325" s="4">
        <f t="shared" si="40"/>
        <v>230</v>
      </c>
    </row>
    <row r="326" spans="1:8" x14ac:dyDescent="0.25">
      <c r="A326" s="4">
        <v>30</v>
      </c>
      <c r="B326" s="4" t="s">
        <v>7</v>
      </c>
      <c r="C326" s="4">
        <v>4</v>
      </c>
      <c r="D326" s="4">
        <f t="shared" si="39"/>
        <v>15</v>
      </c>
      <c r="E326" s="4">
        <v>25</v>
      </c>
      <c r="F326" s="4">
        <v>2</v>
      </c>
      <c r="G326" s="4">
        <v>0</v>
      </c>
      <c r="H326" s="4">
        <f>G326+30</f>
        <v>30</v>
      </c>
    </row>
    <row r="327" spans="1:8" x14ac:dyDescent="0.25">
      <c r="A327" s="4">
        <v>30</v>
      </c>
      <c r="B327" s="4" t="s">
        <v>7</v>
      </c>
      <c r="C327" s="4">
        <v>4</v>
      </c>
      <c r="D327" s="4">
        <f t="shared" si="39"/>
        <v>15</v>
      </c>
      <c r="E327" s="4">
        <v>26</v>
      </c>
      <c r="F327" s="4">
        <v>2</v>
      </c>
      <c r="G327" s="4">
        <v>40</v>
      </c>
      <c r="H327" s="4">
        <f>G327+30</f>
        <v>70</v>
      </c>
    </row>
    <row r="328" spans="1:8" x14ac:dyDescent="0.25">
      <c r="A328" s="4">
        <v>30</v>
      </c>
      <c r="B328" s="4" t="s">
        <v>7</v>
      </c>
      <c r="C328" s="4">
        <v>4</v>
      </c>
      <c r="D328" s="4">
        <f t="shared" si="39"/>
        <v>15</v>
      </c>
      <c r="E328" s="4">
        <v>27</v>
      </c>
      <c r="F328" s="4">
        <v>2</v>
      </c>
      <c r="G328" s="4">
        <v>80</v>
      </c>
      <c r="H328" s="4">
        <f t="shared" ref="H328:H337" si="41">G328+30</f>
        <v>110</v>
      </c>
    </row>
    <row r="329" spans="1:8" x14ac:dyDescent="0.25">
      <c r="A329" s="4">
        <v>30</v>
      </c>
      <c r="B329" s="4" t="s">
        <v>7</v>
      </c>
      <c r="C329" s="4">
        <v>4</v>
      </c>
      <c r="D329" s="4">
        <f t="shared" si="39"/>
        <v>15</v>
      </c>
      <c r="E329" s="4">
        <v>28</v>
      </c>
      <c r="F329" s="4">
        <v>2</v>
      </c>
      <c r="G329" s="4">
        <v>120</v>
      </c>
      <c r="H329" s="4">
        <f t="shared" si="41"/>
        <v>150</v>
      </c>
    </row>
    <row r="330" spans="1:8" x14ac:dyDescent="0.25">
      <c r="A330" s="4">
        <v>30</v>
      </c>
      <c r="B330" s="4" t="s">
        <v>7</v>
      </c>
      <c r="C330" s="4">
        <v>4</v>
      </c>
      <c r="D330" s="4">
        <f t="shared" si="39"/>
        <v>15</v>
      </c>
      <c r="E330" s="4">
        <v>29</v>
      </c>
      <c r="F330" s="4">
        <v>2</v>
      </c>
      <c r="G330" s="4">
        <v>160</v>
      </c>
      <c r="H330" s="4">
        <f t="shared" si="41"/>
        <v>190</v>
      </c>
    </row>
    <row r="331" spans="1:8" x14ac:dyDescent="0.25">
      <c r="A331" s="4">
        <v>30</v>
      </c>
      <c r="B331" s="4" t="s">
        <v>7</v>
      </c>
      <c r="C331" s="4">
        <v>4</v>
      </c>
      <c r="D331" s="4">
        <f t="shared" si="39"/>
        <v>15</v>
      </c>
      <c r="E331" s="4">
        <v>30</v>
      </c>
      <c r="F331" s="4">
        <v>2</v>
      </c>
      <c r="G331" s="4">
        <v>200</v>
      </c>
      <c r="H331" s="4">
        <f t="shared" si="41"/>
        <v>230</v>
      </c>
    </row>
    <row r="332" spans="1:8" x14ac:dyDescent="0.25">
      <c r="A332" s="4">
        <v>30</v>
      </c>
      <c r="B332" s="4" t="s">
        <v>7</v>
      </c>
      <c r="C332" s="4">
        <v>4</v>
      </c>
      <c r="D332" s="4">
        <f t="shared" si="39"/>
        <v>16</v>
      </c>
      <c r="E332" s="4">
        <v>31</v>
      </c>
      <c r="F332" s="4">
        <v>2</v>
      </c>
      <c r="G332" s="4">
        <v>0</v>
      </c>
      <c r="H332" s="4">
        <f>G332+30</f>
        <v>30</v>
      </c>
    </row>
    <row r="333" spans="1:8" x14ac:dyDescent="0.25">
      <c r="A333" s="4">
        <v>30</v>
      </c>
      <c r="B333" s="4" t="s">
        <v>7</v>
      </c>
      <c r="C333" s="4">
        <v>4</v>
      </c>
      <c r="D333" s="4">
        <f t="shared" si="39"/>
        <v>16</v>
      </c>
      <c r="E333" s="4">
        <v>32</v>
      </c>
      <c r="F333" s="4">
        <v>2</v>
      </c>
      <c r="G333" s="4">
        <v>40</v>
      </c>
      <c r="H333" s="4">
        <f>G333+30</f>
        <v>70</v>
      </c>
    </row>
    <row r="334" spans="1:8" x14ac:dyDescent="0.25">
      <c r="A334" s="4">
        <v>30</v>
      </c>
      <c r="B334" s="4" t="s">
        <v>7</v>
      </c>
      <c r="C334" s="4">
        <v>4</v>
      </c>
      <c r="D334" s="4">
        <f t="shared" si="39"/>
        <v>16</v>
      </c>
      <c r="E334" s="4">
        <v>33</v>
      </c>
      <c r="F334" s="4">
        <v>2</v>
      </c>
      <c r="G334" s="4">
        <v>80</v>
      </c>
      <c r="H334" s="4">
        <f t="shared" si="41"/>
        <v>110</v>
      </c>
    </row>
    <row r="335" spans="1:8" x14ac:dyDescent="0.25">
      <c r="A335" s="4">
        <v>30</v>
      </c>
      <c r="B335" s="4" t="s">
        <v>7</v>
      </c>
      <c r="C335" s="4">
        <v>4</v>
      </c>
      <c r="D335" s="4">
        <f t="shared" si="39"/>
        <v>16</v>
      </c>
      <c r="E335" s="4">
        <v>34</v>
      </c>
      <c r="F335" s="4">
        <v>2</v>
      </c>
      <c r="G335" s="4">
        <v>120</v>
      </c>
      <c r="H335" s="4">
        <f t="shared" si="41"/>
        <v>150</v>
      </c>
    </row>
    <row r="336" spans="1:8" x14ac:dyDescent="0.25">
      <c r="A336" s="4">
        <v>30</v>
      </c>
      <c r="B336" s="4" t="s">
        <v>7</v>
      </c>
      <c r="C336" s="4">
        <v>4</v>
      </c>
      <c r="D336" s="4">
        <f t="shared" si="39"/>
        <v>16</v>
      </c>
      <c r="E336" s="4">
        <v>35</v>
      </c>
      <c r="F336" s="4">
        <v>2</v>
      </c>
      <c r="G336" s="4">
        <v>160</v>
      </c>
      <c r="H336" s="4">
        <f t="shared" si="41"/>
        <v>190</v>
      </c>
    </row>
    <row r="337" spans="1:8" x14ac:dyDescent="0.25">
      <c r="A337" s="4">
        <v>30</v>
      </c>
      <c r="B337" s="4" t="s">
        <v>7</v>
      </c>
      <c r="C337" s="4">
        <v>4</v>
      </c>
      <c r="D337" s="4">
        <f t="shared" si="39"/>
        <v>16</v>
      </c>
      <c r="E337" s="4">
        <v>36</v>
      </c>
      <c r="F337" s="4">
        <v>2</v>
      </c>
      <c r="G337" s="4">
        <v>200</v>
      </c>
      <c r="H337" s="4">
        <f t="shared" si="41"/>
        <v>230</v>
      </c>
    </row>
    <row r="338" spans="1:8" x14ac:dyDescent="0.25">
      <c r="A338" s="4">
        <v>30</v>
      </c>
      <c r="B338" s="4" t="s">
        <v>7</v>
      </c>
      <c r="C338" s="4">
        <v>4</v>
      </c>
      <c r="D338" s="4">
        <f t="shared" si="39"/>
        <v>17</v>
      </c>
      <c r="E338" s="4">
        <v>37</v>
      </c>
      <c r="F338" s="4">
        <v>2</v>
      </c>
      <c r="G338" s="4">
        <v>0</v>
      </c>
      <c r="H338" s="4">
        <f>G338+30</f>
        <v>30</v>
      </c>
    </row>
    <row r="339" spans="1:8" x14ac:dyDescent="0.25">
      <c r="A339" s="4">
        <v>30</v>
      </c>
      <c r="B339" s="4" t="s">
        <v>7</v>
      </c>
      <c r="C339" s="4">
        <v>4</v>
      </c>
      <c r="D339" s="4">
        <f t="shared" si="39"/>
        <v>17</v>
      </c>
      <c r="E339" s="4">
        <v>38</v>
      </c>
      <c r="F339" s="4">
        <v>2</v>
      </c>
      <c r="G339" s="4">
        <v>40</v>
      </c>
      <c r="H339" s="4">
        <f>G339+30</f>
        <v>70</v>
      </c>
    </row>
    <row r="340" spans="1:8" x14ac:dyDescent="0.25">
      <c r="A340" s="4">
        <v>30</v>
      </c>
      <c r="B340" s="4" t="s">
        <v>7</v>
      </c>
      <c r="C340" s="4">
        <v>4</v>
      </c>
      <c r="D340" s="4">
        <f t="shared" si="39"/>
        <v>17</v>
      </c>
      <c r="E340" s="4">
        <v>39</v>
      </c>
      <c r="F340" s="4">
        <v>2</v>
      </c>
      <c r="G340" s="4">
        <v>80</v>
      </c>
      <c r="H340" s="4">
        <f t="shared" ref="H340:H349" si="42">G340+30</f>
        <v>110</v>
      </c>
    </row>
    <row r="341" spans="1:8" x14ac:dyDescent="0.25">
      <c r="A341" s="4">
        <v>30</v>
      </c>
      <c r="B341" s="4" t="s">
        <v>7</v>
      </c>
      <c r="C341" s="4">
        <v>4</v>
      </c>
      <c r="D341" s="4">
        <f t="shared" si="39"/>
        <v>17</v>
      </c>
      <c r="E341" s="4">
        <v>40</v>
      </c>
      <c r="F341" s="4">
        <v>2</v>
      </c>
      <c r="G341" s="4">
        <v>120</v>
      </c>
      <c r="H341" s="4">
        <f t="shared" si="42"/>
        <v>150</v>
      </c>
    </row>
    <row r="342" spans="1:8" x14ac:dyDescent="0.25">
      <c r="A342" s="4">
        <v>30</v>
      </c>
      <c r="B342" s="4" t="s">
        <v>7</v>
      </c>
      <c r="C342" s="4">
        <v>4</v>
      </c>
      <c r="D342" s="4">
        <f t="shared" si="39"/>
        <v>17</v>
      </c>
      <c r="E342" s="4">
        <v>41</v>
      </c>
      <c r="F342" s="4">
        <v>2</v>
      </c>
      <c r="G342" s="4">
        <v>160</v>
      </c>
      <c r="H342" s="4">
        <f t="shared" si="42"/>
        <v>190</v>
      </c>
    </row>
    <row r="343" spans="1:8" x14ac:dyDescent="0.25">
      <c r="A343" s="4">
        <v>30</v>
      </c>
      <c r="B343" s="4" t="s">
        <v>7</v>
      </c>
      <c r="C343" s="4">
        <v>4</v>
      </c>
      <c r="D343" s="4">
        <f t="shared" si="39"/>
        <v>17</v>
      </c>
      <c r="E343" s="4">
        <v>42</v>
      </c>
      <c r="F343" s="4">
        <v>2</v>
      </c>
      <c r="G343" s="4">
        <v>200</v>
      </c>
      <c r="H343" s="4">
        <f t="shared" si="42"/>
        <v>230</v>
      </c>
    </row>
    <row r="344" spans="1:8" x14ac:dyDescent="0.25">
      <c r="A344" s="4">
        <v>30</v>
      </c>
      <c r="B344" s="4" t="s">
        <v>7</v>
      </c>
      <c r="C344" s="4">
        <v>4</v>
      </c>
      <c r="D344" s="4">
        <f t="shared" si="39"/>
        <v>18</v>
      </c>
      <c r="E344" s="4">
        <v>43</v>
      </c>
      <c r="F344" s="4">
        <v>2</v>
      </c>
      <c r="G344" s="4">
        <v>0</v>
      </c>
      <c r="H344" s="4">
        <f>G344+30</f>
        <v>30</v>
      </c>
    </row>
    <row r="345" spans="1:8" x14ac:dyDescent="0.25">
      <c r="A345" s="4">
        <v>30</v>
      </c>
      <c r="B345" s="4" t="s">
        <v>7</v>
      </c>
      <c r="C345" s="4">
        <v>4</v>
      </c>
      <c r="D345" s="4">
        <f t="shared" si="39"/>
        <v>18</v>
      </c>
      <c r="E345" s="4">
        <v>44</v>
      </c>
      <c r="F345" s="4">
        <v>2</v>
      </c>
      <c r="G345" s="4">
        <v>40</v>
      </c>
      <c r="H345" s="4">
        <f>G345+30</f>
        <v>70</v>
      </c>
    </row>
    <row r="346" spans="1:8" x14ac:dyDescent="0.25">
      <c r="A346" s="4">
        <v>30</v>
      </c>
      <c r="B346" s="4" t="s">
        <v>7</v>
      </c>
      <c r="C346" s="4">
        <v>4</v>
      </c>
      <c r="D346" s="4">
        <f t="shared" si="39"/>
        <v>18</v>
      </c>
      <c r="E346" s="4">
        <v>45</v>
      </c>
      <c r="F346" s="4">
        <v>2</v>
      </c>
      <c r="G346" s="4">
        <v>80</v>
      </c>
      <c r="H346" s="4">
        <f t="shared" si="42"/>
        <v>110</v>
      </c>
    </row>
    <row r="347" spans="1:8" x14ac:dyDescent="0.25">
      <c r="A347" s="4">
        <v>30</v>
      </c>
      <c r="B347" s="4" t="s">
        <v>7</v>
      </c>
      <c r="C347" s="4">
        <v>4</v>
      </c>
      <c r="D347" s="4">
        <f t="shared" si="39"/>
        <v>18</v>
      </c>
      <c r="E347" s="4">
        <v>46</v>
      </c>
      <c r="F347" s="4">
        <v>2</v>
      </c>
      <c r="G347" s="4">
        <v>120</v>
      </c>
      <c r="H347" s="4">
        <f t="shared" si="42"/>
        <v>150</v>
      </c>
    </row>
    <row r="348" spans="1:8" x14ac:dyDescent="0.25">
      <c r="A348" s="4">
        <v>30</v>
      </c>
      <c r="B348" s="4" t="s">
        <v>7</v>
      </c>
      <c r="C348" s="4">
        <v>4</v>
      </c>
      <c r="D348" s="4">
        <f t="shared" si="39"/>
        <v>18</v>
      </c>
      <c r="E348" s="4">
        <v>47</v>
      </c>
      <c r="F348" s="4">
        <v>2</v>
      </c>
      <c r="G348" s="4">
        <v>160</v>
      </c>
      <c r="H348" s="4">
        <f t="shared" si="42"/>
        <v>190</v>
      </c>
    </row>
    <row r="349" spans="1:8" x14ac:dyDescent="0.25">
      <c r="A349" s="4">
        <v>30</v>
      </c>
      <c r="B349" s="4" t="s">
        <v>7</v>
      </c>
      <c r="C349" s="4">
        <v>4</v>
      </c>
      <c r="D349" s="4">
        <f t="shared" si="39"/>
        <v>18</v>
      </c>
      <c r="E349" s="4">
        <v>48</v>
      </c>
      <c r="F349" s="4">
        <v>2</v>
      </c>
      <c r="G349" s="4">
        <v>200</v>
      </c>
      <c r="H349" s="4">
        <f t="shared" si="42"/>
        <v>230</v>
      </c>
    </row>
    <row r="350" spans="1:8" x14ac:dyDescent="0.25">
      <c r="A350" s="4">
        <v>30</v>
      </c>
      <c r="B350" s="4" t="s">
        <v>7</v>
      </c>
      <c r="C350" s="4">
        <v>4</v>
      </c>
      <c r="D350" s="4">
        <f t="shared" si="39"/>
        <v>19</v>
      </c>
      <c r="E350" s="4">
        <v>49</v>
      </c>
      <c r="F350" s="4">
        <v>2</v>
      </c>
      <c r="G350" s="4">
        <v>0</v>
      </c>
      <c r="H350" s="4">
        <f>G350+30</f>
        <v>30</v>
      </c>
    </row>
    <row r="351" spans="1:8" x14ac:dyDescent="0.25">
      <c r="A351" s="4">
        <v>30</v>
      </c>
      <c r="B351" s="4" t="s">
        <v>7</v>
      </c>
      <c r="C351" s="4">
        <v>4</v>
      </c>
      <c r="D351" s="4">
        <f t="shared" si="39"/>
        <v>19</v>
      </c>
      <c r="E351" s="4">
        <v>50</v>
      </c>
      <c r="F351" s="4">
        <v>2</v>
      </c>
      <c r="G351" s="4">
        <v>40</v>
      </c>
      <c r="H351" s="4">
        <f>G351+30</f>
        <v>70</v>
      </c>
    </row>
    <row r="352" spans="1:8" x14ac:dyDescent="0.25">
      <c r="A352" s="4">
        <v>30</v>
      </c>
      <c r="B352" s="4" t="s">
        <v>7</v>
      </c>
      <c r="C352" s="4">
        <v>4</v>
      </c>
      <c r="D352" s="4">
        <f>D302+10</f>
        <v>21</v>
      </c>
      <c r="E352" s="4">
        <v>1</v>
      </c>
      <c r="F352" s="4">
        <v>3</v>
      </c>
      <c r="G352" s="4">
        <v>0</v>
      </c>
      <c r="H352" s="4">
        <f>G352+30</f>
        <v>30</v>
      </c>
    </row>
    <row r="353" spans="1:8" x14ac:dyDescent="0.25">
      <c r="A353" s="4">
        <v>30</v>
      </c>
      <c r="B353" s="4" t="s">
        <v>7</v>
      </c>
      <c r="C353" s="4">
        <v>4</v>
      </c>
      <c r="D353" s="4">
        <f t="shared" ref="D353:D401" si="43">D303+10</f>
        <v>21</v>
      </c>
      <c r="E353" s="4">
        <v>2</v>
      </c>
      <c r="F353" s="4">
        <v>3</v>
      </c>
      <c r="G353" s="4">
        <v>40</v>
      </c>
      <c r="H353" s="4">
        <f>G353+30</f>
        <v>70</v>
      </c>
    </row>
    <row r="354" spans="1:8" x14ac:dyDescent="0.25">
      <c r="A354" s="4">
        <v>30</v>
      </c>
      <c r="B354" s="4" t="s">
        <v>7</v>
      </c>
      <c r="C354" s="4">
        <v>4</v>
      </c>
      <c r="D354" s="4">
        <f t="shared" si="43"/>
        <v>21</v>
      </c>
      <c r="E354" s="4">
        <v>3</v>
      </c>
      <c r="F354" s="4">
        <v>3</v>
      </c>
      <c r="G354" s="4">
        <v>80</v>
      </c>
      <c r="H354" s="4">
        <f t="shared" ref="H354:H375" si="44">G354+30</f>
        <v>110</v>
      </c>
    </row>
    <row r="355" spans="1:8" x14ac:dyDescent="0.25">
      <c r="A355" s="4">
        <v>30</v>
      </c>
      <c r="B355" s="4" t="s">
        <v>7</v>
      </c>
      <c r="C355" s="4">
        <v>4</v>
      </c>
      <c r="D355" s="4">
        <f t="shared" si="43"/>
        <v>21</v>
      </c>
      <c r="E355" s="4">
        <v>4</v>
      </c>
      <c r="F355" s="4">
        <v>3</v>
      </c>
      <c r="G355" s="4">
        <v>120</v>
      </c>
      <c r="H355" s="4">
        <f t="shared" si="44"/>
        <v>150</v>
      </c>
    </row>
    <row r="356" spans="1:8" x14ac:dyDescent="0.25">
      <c r="A356" s="4">
        <v>30</v>
      </c>
      <c r="B356" s="4" t="s">
        <v>7</v>
      </c>
      <c r="C356" s="4">
        <v>4</v>
      </c>
      <c r="D356" s="4">
        <f t="shared" si="43"/>
        <v>21</v>
      </c>
      <c r="E356" s="4">
        <v>5</v>
      </c>
      <c r="F356" s="4">
        <v>3</v>
      </c>
      <c r="G356" s="4">
        <v>160</v>
      </c>
      <c r="H356" s="4">
        <f t="shared" si="44"/>
        <v>190</v>
      </c>
    </row>
    <row r="357" spans="1:8" x14ac:dyDescent="0.25">
      <c r="A357" s="4">
        <v>30</v>
      </c>
      <c r="B357" s="4" t="s">
        <v>7</v>
      </c>
      <c r="C357" s="4">
        <v>4</v>
      </c>
      <c r="D357" s="4">
        <f t="shared" si="43"/>
        <v>21</v>
      </c>
      <c r="E357" s="4">
        <v>6</v>
      </c>
      <c r="F357" s="4">
        <v>3</v>
      </c>
      <c r="G357" s="4">
        <v>200</v>
      </c>
      <c r="H357" s="4">
        <f t="shared" si="44"/>
        <v>230</v>
      </c>
    </row>
    <row r="358" spans="1:8" x14ac:dyDescent="0.25">
      <c r="A358" s="4">
        <v>30</v>
      </c>
      <c r="B358" s="4" t="s">
        <v>7</v>
      </c>
      <c r="C358" s="4">
        <v>4</v>
      </c>
      <c r="D358" s="4">
        <f t="shared" si="43"/>
        <v>22</v>
      </c>
      <c r="E358" s="4">
        <v>7</v>
      </c>
      <c r="F358" s="4">
        <v>3</v>
      </c>
      <c r="G358" s="4">
        <v>0</v>
      </c>
      <c r="H358" s="4">
        <f>G358+30</f>
        <v>30</v>
      </c>
    </row>
    <row r="359" spans="1:8" x14ac:dyDescent="0.25">
      <c r="A359" s="4">
        <v>30</v>
      </c>
      <c r="B359" s="4" t="s">
        <v>7</v>
      </c>
      <c r="C359" s="4">
        <v>4</v>
      </c>
      <c r="D359" s="4">
        <f t="shared" si="43"/>
        <v>22</v>
      </c>
      <c r="E359" s="4">
        <v>8</v>
      </c>
      <c r="F359" s="4">
        <v>3</v>
      </c>
      <c r="G359" s="4">
        <v>40</v>
      </c>
      <c r="H359" s="4">
        <f>G359+30</f>
        <v>70</v>
      </c>
    </row>
    <row r="360" spans="1:8" x14ac:dyDescent="0.25">
      <c r="A360" s="4">
        <v>30</v>
      </c>
      <c r="B360" s="4" t="s">
        <v>7</v>
      </c>
      <c r="C360" s="4">
        <v>4</v>
      </c>
      <c r="D360" s="4">
        <f t="shared" si="43"/>
        <v>22</v>
      </c>
      <c r="E360" s="4">
        <v>9</v>
      </c>
      <c r="F360" s="4">
        <v>3</v>
      </c>
      <c r="G360" s="4">
        <v>80</v>
      </c>
      <c r="H360" s="4">
        <f t="shared" si="44"/>
        <v>110</v>
      </c>
    </row>
    <row r="361" spans="1:8" x14ac:dyDescent="0.25">
      <c r="A361" s="4">
        <v>30</v>
      </c>
      <c r="B361" s="4" t="s">
        <v>7</v>
      </c>
      <c r="C361" s="4">
        <v>4</v>
      </c>
      <c r="D361" s="4">
        <f t="shared" si="43"/>
        <v>22</v>
      </c>
      <c r="E361" s="4">
        <v>10</v>
      </c>
      <c r="F361" s="4">
        <v>3</v>
      </c>
      <c r="G361" s="4">
        <v>120</v>
      </c>
      <c r="H361" s="4">
        <f t="shared" si="44"/>
        <v>150</v>
      </c>
    </row>
    <row r="362" spans="1:8" x14ac:dyDescent="0.25">
      <c r="A362" s="4">
        <v>30</v>
      </c>
      <c r="B362" s="4" t="s">
        <v>7</v>
      </c>
      <c r="C362" s="4">
        <v>4</v>
      </c>
      <c r="D362" s="4">
        <f t="shared" si="43"/>
        <v>22</v>
      </c>
      <c r="E362" s="4">
        <v>11</v>
      </c>
      <c r="F362" s="4">
        <v>3</v>
      </c>
      <c r="G362" s="4">
        <v>160</v>
      </c>
      <c r="H362" s="4">
        <f t="shared" si="44"/>
        <v>190</v>
      </c>
    </row>
    <row r="363" spans="1:8" x14ac:dyDescent="0.25">
      <c r="A363" s="4">
        <v>30</v>
      </c>
      <c r="B363" s="4" t="s">
        <v>7</v>
      </c>
      <c r="C363" s="4">
        <v>4</v>
      </c>
      <c r="D363" s="4">
        <f t="shared" si="43"/>
        <v>22</v>
      </c>
      <c r="E363" s="4">
        <v>12</v>
      </c>
      <c r="F363" s="4">
        <v>3</v>
      </c>
      <c r="G363" s="4">
        <v>200</v>
      </c>
      <c r="H363" s="4">
        <f t="shared" si="44"/>
        <v>230</v>
      </c>
    </row>
    <row r="364" spans="1:8" x14ac:dyDescent="0.25">
      <c r="A364" s="4">
        <v>30</v>
      </c>
      <c r="B364" s="4" t="s">
        <v>7</v>
      </c>
      <c r="C364" s="4">
        <v>4</v>
      </c>
      <c r="D364" s="4">
        <f t="shared" si="43"/>
        <v>23</v>
      </c>
      <c r="E364" s="4">
        <v>13</v>
      </c>
      <c r="F364" s="4">
        <v>3</v>
      </c>
      <c r="G364" s="4">
        <v>0</v>
      </c>
      <c r="H364" s="4">
        <f>G364+30</f>
        <v>30</v>
      </c>
    </row>
    <row r="365" spans="1:8" x14ac:dyDescent="0.25">
      <c r="A365" s="4">
        <v>30</v>
      </c>
      <c r="B365" s="4" t="s">
        <v>7</v>
      </c>
      <c r="C365" s="4">
        <v>4</v>
      </c>
      <c r="D365" s="4">
        <f t="shared" si="43"/>
        <v>23</v>
      </c>
      <c r="E365" s="4">
        <v>14</v>
      </c>
      <c r="F365" s="4">
        <v>3</v>
      </c>
      <c r="G365" s="4">
        <v>40</v>
      </c>
      <c r="H365" s="4">
        <f>G365+30</f>
        <v>70</v>
      </c>
    </row>
    <row r="366" spans="1:8" x14ac:dyDescent="0.25">
      <c r="A366" s="4">
        <v>30</v>
      </c>
      <c r="B366" s="4" t="s">
        <v>7</v>
      </c>
      <c r="C366" s="4">
        <v>4</v>
      </c>
      <c r="D366" s="4">
        <f t="shared" si="43"/>
        <v>23</v>
      </c>
      <c r="E366" s="4">
        <v>15</v>
      </c>
      <c r="F366" s="4">
        <v>3</v>
      </c>
      <c r="G366" s="4">
        <v>80</v>
      </c>
      <c r="H366" s="4">
        <f t="shared" si="44"/>
        <v>110</v>
      </c>
    </row>
    <row r="367" spans="1:8" x14ac:dyDescent="0.25">
      <c r="A367" s="4">
        <v>30</v>
      </c>
      <c r="B367" s="4" t="s">
        <v>7</v>
      </c>
      <c r="C367" s="4">
        <v>4</v>
      </c>
      <c r="D367" s="4">
        <f t="shared" si="43"/>
        <v>23</v>
      </c>
      <c r="E367" s="4">
        <v>16</v>
      </c>
      <c r="F367" s="4">
        <v>3</v>
      </c>
      <c r="G367" s="4">
        <v>120</v>
      </c>
      <c r="H367" s="4">
        <f t="shared" si="44"/>
        <v>150</v>
      </c>
    </row>
    <row r="368" spans="1:8" x14ac:dyDescent="0.25">
      <c r="A368" s="4">
        <v>30</v>
      </c>
      <c r="B368" s="4" t="s">
        <v>7</v>
      </c>
      <c r="C368" s="4">
        <v>4</v>
      </c>
      <c r="D368" s="4">
        <f t="shared" si="43"/>
        <v>23</v>
      </c>
      <c r="E368" s="4">
        <v>17</v>
      </c>
      <c r="F368" s="4">
        <v>3</v>
      </c>
      <c r="G368" s="4">
        <v>160</v>
      </c>
      <c r="H368" s="4">
        <f t="shared" si="44"/>
        <v>190</v>
      </c>
    </row>
    <row r="369" spans="1:8" x14ac:dyDescent="0.25">
      <c r="A369" s="4">
        <v>30</v>
      </c>
      <c r="B369" s="4" t="s">
        <v>7</v>
      </c>
      <c r="C369" s="4">
        <v>4</v>
      </c>
      <c r="D369" s="4">
        <f t="shared" si="43"/>
        <v>23</v>
      </c>
      <c r="E369" s="4">
        <v>18</v>
      </c>
      <c r="F369" s="4">
        <v>3</v>
      </c>
      <c r="G369" s="4">
        <v>200</v>
      </c>
      <c r="H369" s="4">
        <f t="shared" si="44"/>
        <v>230</v>
      </c>
    </row>
    <row r="370" spans="1:8" x14ac:dyDescent="0.25">
      <c r="A370" s="4">
        <v>30</v>
      </c>
      <c r="B370" s="4" t="s">
        <v>7</v>
      </c>
      <c r="C370" s="4">
        <v>4</v>
      </c>
      <c r="D370" s="4">
        <f t="shared" si="43"/>
        <v>24</v>
      </c>
      <c r="E370" s="4">
        <v>19</v>
      </c>
      <c r="F370" s="4">
        <v>3</v>
      </c>
      <c r="G370" s="4">
        <v>0</v>
      </c>
      <c r="H370" s="4">
        <f>G370+30</f>
        <v>30</v>
      </c>
    </row>
    <row r="371" spans="1:8" x14ac:dyDescent="0.25">
      <c r="A371" s="4">
        <v>30</v>
      </c>
      <c r="B371" s="4" t="s">
        <v>7</v>
      </c>
      <c r="C371" s="4">
        <v>4</v>
      </c>
      <c r="D371" s="4">
        <f t="shared" si="43"/>
        <v>24</v>
      </c>
      <c r="E371" s="4">
        <v>20</v>
      </c>
      <c r="F371" s="4">
        <v>3</v>
      </c>
      <c r="G371" s="4">
        <v>40</v>
      </c>
      <c r="H371" s="4">
        <f>G371+30</f>
        <v>70</v>
      </c>
    </row>
    <row r="372" spans="1:8" x14ac:dyDescent="0.25">
      <c r="A372" s="4">
        <v>30</v>
      </c>
      <c r="B372" s="4" t="s">
        <v>7</v>
      </c>
      <c r="C372" s="4">
        <v>4</v>
      </c>
      <c r="D372" s="4">
        <f t="shared" si="43"/>
        <v>24</v>
      </c>
      <c r="E372" s="4">
        <v>21</v>
      </c>
      <c r="F372" s="4">
        <v>3</v>
      </c>
      <c r="G372" s="4">
        <v>80</v>
      </c>
      <c r="H372" s="4">
        <f t="shared" si="44"/>
        <v>110</v>
      </c>
    </row>
    <row r="373" spans="1:8" x14ac:dyDescent="0.25">
      <c r="A373" s="4">
        <v>30</v>
      </c>
      <c r="B373" s="4" t="s">
        <v>7</v>
      </c>
      <c r="C373" s="4">
        <v>4</v>
      </c>
      <c r="D373" s="4">
        <f t="shared" si="43"/>
        <v>24</v>
      </c>
      <c r="E373" s="4">
        <v>22</v>
      </c>
      <c r="F373" s="4">
        <v>3</v>
      </c>
      <c r="G373" s="4">
        <v>120</v>
      </c>
      <c r="H373" s="4">
        <f t="shared" si="44"/>
        <v>150</v>
      </c>
    </row>
    <row r="374" spans="1:8" x14ac:dyDescent="0.25">
      <c r="A374" s="4">
        <v>30</v>
      </c>
      <c r="B374" s="4" t="s">
        <v>7</v>
      </c>
      <c r="C374" s="4">
        <v>4</v>
      </c>
      <c r="D374" s="4">
        <f t="shared" si="43"/>
        <v>24</v>
      </c>
      <c r="E374" s="4">
        <v>23</v>
      </c>
      <c r="F374" s="4">
        <v>3</v>
      </c>
      <c r="G374" s="4">
        <v>160</v>
      </c>
      <c r="H374" s="4">
        <f t="shared" si="44"/>
        <v>190</v>
      </c>
    </row>
    <row r="375" spans="1:8" x14ac:dyDescent="0.25">
      <c r="A375" s="4">
        <v>30</v>
      </c>
      <c r="B375" s="4" t="s">
        <v>7</v>
      </c>
      <c r="C375" s="4">
        <v>4</v>
      </c>
      <c r="D375" s="4">
        <f t="shared" si="43"/>
        <v>24</v>
      </c>
      <c r="E375" s="4">
        <v>24</v>
      </c>
      <c r="F375" s="4">
        <v>3</v>
      </c>
      <c r="G375" s="4">
        <v>200</v>
      </c>
      <c r="H375" s="4">
        <f t="shared" si="44"/>
        <v>230</v>
      </c>
    </row>
    <row r="376" spans="1:8" x14ac:dyDescent="0.25">
      <c r="A376" s="4">
        <v>30</v>
      </c>
      <c r="B376" s="4" t="s">
        <v>7</v>
      </c>
      <c r="C376" s="4">
        <v>4</v>
      </c>
      <c r="D376" s="4">
        <f t="shared" si="43"/>
        <v>25</v>
      </c>
      <c r="E376" s="4">
        <v>25</v>
      </c>
      <c r="F376" s="4">
        <v>3</v>
      </c>
      <c r="G376" s="4">
        <v>0</v>
      </c>
      <c r="H376" s="4">
        <f>G376+30</f>
        <v>30</v>
      </c>
    </row>
    <row r="377" spans="1:8" x14ac:dyDescent="0.25">
      <c r="A377" s="4">
        <v>30</v>
      </c>
      <c r="B377" s="4" t="s">
        <v>7</v>
      </c>
      <c r="C377" s="4">
        <v>4</v>
      </c>
      <c r="D377" s="4">
        <f t="shared" si="43"/>
        <v>25</v>
      </c>
      <c r="E377" s="4">
        <v>26</v>
      </c>
      <c r="F377" s="4">
        <v>3</v>
      </c>
      <c r="G377" s="4">
        <v>40</v>
      </c>
      <c r="H377" s="4">
        <f>G377+30</f>
        <v>70</v>
      </c>
    </row>
    <row r="378" spans="1:8" x14ac:dyDescent="0.25">
      <c r="A378" s="4">
        <v>30</v>
      </c>
      <c r="B378" s="4" t="s">
        <v>7</v>
      </c>
      <c r="C378" s="4">
        <v>4</v>
      </c>
      <c r="D378" s="4">
        <f t="shared" si="43"/>
        <v>25</v>
      </c>
      <c r="E378" s="4">
        <v>27</v>
      </c>
      <c r="F378" s="4">
        <v>3</v>
      </c>
      <c r="G378" s="4">
        <v>80</v>
      </c>
      <c r="H378" s="4">
        <f t="shared" ref="H378:H387" si="45">G378+30</f>
        <v>110</v>
      </c>
    </row>
    <row r="379" spans="1:8" x14ac:dyDescent="0.25">
      <c r="A379" s="4">
        <v>30</v>
      </c>
      <c r="B379" s="4" t="s">
        <v>7</v>
      </c>
      <c r="C379" s="4">
        <v>4</v>
      </c>
      <c r="D379" s="4">
        <f t="shared" si="43"/>
        <v>25</v>
      </c>
      <c r="E379" s="4">
        <v>28</v>
      </c>
      <c r="F379" s="4">
        <v>3</v>
      </c>
      <c r="G379" s="4">
        <v>120</v>
      </c>
      <c r="H379" s="4">
        <f t="shared" si="45"/>
        <v>150</v>
      </c>
    </row>
    <row r="380" spans="1:8" x14ac:dyDescent="0.25">
      <c r="A380" s="4">
        <v>30</v>
      </c>
      <c r="B380" s="4" t="s">
        <v>7</v>
      </c>
      <c r="C380" s="4">
        <v>4</v>
      </c>
      <c r="D380" s="4">
        <f t="shared" si="43"/>
        <v>25</v>
      </c>
      <c r="E380" s="4">
        <v>29</v>
      </c>
      <c r="F380" s="4">
        <v>3</v>
      </c>
      <c r="G380" s="4">
        <v>160</v>
      </c>
      <c r="H380" s="4">
        <f t="shared" si="45"/>
        <v>190</v>
      </c>
    </row>
    <row r="381" spans="1:8" x14ac:dyDescent="0.25">
      <c r="A381" s="4">
        <v>30</v>
      </c>
      <c r="B381" s="4" t="s">
        <v>7</v>
      </c>
      <c r="C381" s="4">
        <v>4</v>
      </c>
      <c r="D381" s="4">
        <f t="shared" si="43"/>
        <v>25</v>
      </c>
      <c r="E381" s="4">
        <v>30</v>
      </c>
      <c r="F381" s="4">
        <v>3</v>
      </c>
      <c r="G381" s="4">
        <v>200</v>
      </c>
      <c r="H381" s="4">
        <f t="shared" si="45"/>
        <v>230</v>
      </c>
    </row>
    <row r="382" spans="1:8" x14ac:dyDescent="0.25">
      <c r="A382" s="4">
        <v>30</v>
      </c>
      <c r="B382" s="4" t="s">
        <v>7</v>
      </c>
      <c r="C382" s="4">
        <v>4</v>
      </c>
      <c r="D382" s="4">
        <f t="shared" si="43"/>
        <v>26</v>
      </c>
      <c r="E382" s="4">
        <v>31</v>
      </c>
      <c r="F382" s="4">
        <v>3</v>
      </c>
      <c r="G382" s="4">
        <v>0</v>
      </c>
      <c r="H382" s="4">
        <f>G382+30</f>
        <v>30</v>
      </c>
    </row>
    <row r="383" spans="1:8" x14ac:dyDescent="0.25">
      <c r="A383" s="4">
        <v>30</v>
      </c>
      <c r="B383" s="4" t="s">
        <v>7</v>
      </c>
      <c r="C383" s="4">
        <v>4</v>
      </c>
      <c r="D383" s="4">
        <f t="shared" si="43"/>
        <v>26</v>
      </c>
      <c r="E383" s="4">
        <v>32</v>
      </c>
      <c r="F383" s="4">
        <v>3</v>
      </c>
      <c r="G383" s="4">
        <v>40</v>
      </c>
      <c r="H383" s="4">
        <f>G383+30</f>
        <v>70</v>
      </c>
    </row>
    <row r="384" spans="1:8" x14ac:dyDescent="0.25">
      <c r="A384" s="4">
        <v>30</v>
      </c>
      <c r="B384" s="4" t="s">
        <v>7</v>
      </c>
      <c r="C384" s="4">
        <v>4</v>
      </c>
      <c r="D384" s="4">
        <f t="shared" si="43"/>
        <v>26</v>
      </c>
      <c r="E384" s="4">
        <v>33</v>
      </c>
      <c r="F384" s="4">
        <v>3</v>
      </c>
      <c r="G384" s="4">
        <v>80</v>
      </c>
      <c r="H384" s="4">
        <f t="shared" si="45"/>
        <v>110</v>
      </c>
    </row>
    <row r="385" spans="1:8" x14ac:dyDescent="0.25">
      <c r="A385" s="4">
        <v>30</v>
      </c>
      <c r="B385" s="4" t="s">
        <v>7</v>
      </c>
      <c r="C385" s="4">
        <v>4</v>
      </c>
      <c r="D385" s="4">
        <f t="shared" si="43"/>
        <v>26</v>
      </c>
      <c r="E385" s="4">
        <v>34</v>
      </c>
      <c r="F385" s="4">
        <v>3</v>
      </c>
      <c r="G385" s="4">
        <v>120</v>
      </c>
      <c r="H385" s="4">
        <f t="shared" si="45"/>
        <v>150</v>
      </c>
    </row>
    <row r="386" spans="1:8" x14ac:dyDescent="0.25">
      <c r="A386" s="4">
        <v>30</v>
      </c>
      <c r="B386" s="4" t="s">
        <v>7</v>
      </c>
      <c r="C386" s="4">
        <v>4</v>
      </c>
      <c r="D386" s="4">
        <f t="shared" si="43"/>
        <v>26</v>
      </c>
      <c r="E386" s="4">
        <v>35</v>
      </c>
      <c r="F386" s="4">
        <v>3</v>
      </c>
      <c r="G386" s="4">
        <v>160</v>
      </c>
      <c r="H386" s="4">
        <f t="shared" si="45"/>
        <v>190</v>
      </c>
    </row>
    <row r="387" spans="1:8" x14ac:dyDescent="0.25">
      <c r="A387" s="4">
        <v>30</v>
      </c>
      <c r="B387" s="4" t="s">
        <v>7</v>
      </c>
      <c r="C387" s="4">
        <v>4</v>
      </c>
      <c r="D387" s="4">
        <f t="shared" si="43"/>
        <v>26</v>
      </c>
      <c r="E387" s="4">
        <v>36</v>
      </c>
      <c r="F387" s="4">
        <v>3</v>
      </c>
      <c r="G387" s="4">
        <v>200</v>
      </c>
      <c r="H387" s="4">
        <f t="shared" si="45"/>
        <v>230</v>
      </c>
    </row>
    <row r="388" spans="1:8" x14ac:dyDescent="0.25">
      <c r="A388" s="4">
        <v>30</v>
      </c>
      <c r="B388" s="4" t="s">
        <v>7</v>
      </c>
      <c r="C388" s="4">
        <v>4</v>
      </c>
      <c r="D388" s="4">
        <f t="shared" si="43"/>
        <v>27</v>
      </c>
      <c r="E388" s="4">
        <v>37</v>
      </c>
      <c r="F388" s="4">
        <v>3</v>
      </c>
      <c r="G388" s="4">
        <v>0</v>
      </c>
      <c r="H388" s="4">
        <f>G388+30</f>
        <v>30</v>
      </c>
    </row>
    <row r="389" spans="1:8" x14ac:dyDescent="0.25">
      <c r="A389" s="4">
        <v>30</v>
      </c>
      <c r="B389" s="4" t="s">
        <v>7</v>
      </c>
      <c r="C389" s="4">
        <v>4</v>
      </c>
      <c r="D389" s="4">
        <f t="shared" si="43"/>
        <v>27</v>
      </c>
      <c r="E389" s="4">
        <v>38</v>
      </c>
      <c r="F389" s="4">
        <v>3</v>
      </c>
      <c r="G389" s="4">
        <v>40</v>
      </c>
      <c r="H389" s="4">
        <f>G389+30</f>
        <v>70</v>
      </c>
    </row>
    <row r="390" spans="1:8" x14ac:dyDescent="0.25">
      <c r="A390" s="4">
        <v>30</v>
      </c>
      <c r="B390" s="4" t="s">
        <v>7</v>
      </c>
      <c r="C390" s="4">
        <v>4</v>
      </c>
      <c r="D390" s="4">
        <f t="shared" si="43"/>
        <v>27</v>
      </c>
      <c r="E390" s="4">
        <v>39</v>
      </c>
      <c r="F390" s="4">
        <v>3</v>
      </c>
      <c r="G390" s="4">
        <v>80</v>
      </c>
      <c r="H390" s="4">
        <f t="shared" ref="H390:H399" si="46">G390+30</f>
        <v>110</v>
      </c>
    </row>
    <row r="391" spans="1:8" x14ac:dyDescent="0.25">
      <c r="A391" s="4">
        <v>30</v>
      </c>
      <c r="B391" s="4" t="s">
        <v>7</v>
      </c>
      <c r="C391" s="4">
        <v>4</v>
      </c>
      <c r="D391" s="4">
        <f t="shared" si="43"/>
        <v>27</v>
      </c>
      <c r="E391" s="4">
        <v>40</v>
      </c>
      <c r="F391" s="4">
        <v>3</v>
      </c>
      <c r="G391" s="4">
        <v>120</v>
      </c>
      <c r="H391" s="4">
        <f t="shared" si="46"/>
        <v>150</v>
      </c>
    </row>
    <row r="392" spans="1:8" x14ac:dyDescent="0.25">
      <c r="A392" s="4">
        <v>30</v>
      </c>
      <c r="B392" s="4" t="s">
        <v>7</v>
      </c>
      <c r="C392" s="4">
        <v>4</v>
      </c>
      <c r="D392" s="4">
        <f t="shared" si="43"/>
        <v>27</v>
      </c>
      <c r="E392" s="4">
        <v>41</v>
      </c>
      <c r="F392" s="4">
        <v>3</v>
      </c>
      <c r="G392" s="4">
        <v>160</v>
      </c>
      <c r="H392" s="4">
        <f t="shared" si="46"/>
        <v>190</v>
      </c>
    </row>
    <row r="393" spans="1:8" x14ac:dyDescent="0.25">
      <c r="A393" s="4">
        <v>30</v>
      </c>
      <c r="B393" s="4" t="s">
        <v>7</v>
      </c>
      <c r="C393" s="4">
        <v>4</v>
      </c>
      <c r="D393" s="4">
        <f t="shared" si="43"/>
        <v>27</v>
      </c>
      <c r="E393" s="4">
        <v>42</v>
      </c>
      <c r="F393" s="4">
        <v>3</v>
      </c>
      <c r="G393" s="4">
        <v>200</v>
      </c>
      <c r="H393" s="4">
        <f t="shared" si="46"/>
        <v>230</v>
      </c>
    </row>
    <row r="394" spans="1:8" x14ac:dyDescent="0.25">
      <c r="A394" s="4">
        <v>30</v>
      </c>
      <c r="B394" s="4" t="s">
        <v>7</v>
      </c>
      <c r="C394" s="4">
        <v>4</v>
      </c>
      <c r="D394" s="4">
        <f t="shared" si="43"/>
        <v>28</v>
      </c>
      <c r="E394" s="4">
        <v>43</v>
      </c>
      <c r="F394" s="4">
        <v>3</v>
      </c>
      <c r="G394" s="4">
        <v>0</v>
      </c>
      <c r="H394" s="4">
        <f>G394+30</f>
        <v>30</v>
      </c>
    </row>
    <row r="395" spans="1:8" x14ac:dyDescent="0.25">
      <c r="A395" s="4">
        <v>30</v>
      </c>
      <c r="B395" s="4" t="s">
        <v>7</v>
      </c>
      <c r="C395" s="4">
        <v>4</v>
      </c>
      <c r="D395" s="4">
        <f t="shared" si="43"/>
        <v>28</v>
      </c>
      <c r="E395" s="4">
        <v>44</v>
      </c>
      <c r="F395" s="4">
        <v>3</v>
      </c>
      <c r="G395" s="4">
        <v>40</v>
      </c>
      <c r="H395" s="4">
        <f>G395+30</f>
        <v>70</v>
      </c>
    </row>
    <row r="396" spans="1:8" x14ac:dyDescent="0.25">
      <c r="A396" s="4">
        <v>30</v>
      </c>
      <c r="B396" s="4" t="s">
        <v>7</v>
      </c>
      <c r="C396" s="4">
        <v>4</v>
      </c>
      <c r="D396" s="4">
        <f t="shared" si="43"/>
        <v>28</v>
      </c>
      <c r="E396" s="4">
        <v>45</v>
      </c>
      <c r="F396" s="4">
        <v>3</v>
      </c>
      <c r="G396" s="4">
        <v>80</v>
      </c>
      <c r="H396" s="4">
        <f t="shared" si="46"/>
        <v>110</v>
      </c>
    </row>
    <row r="397" spans="1:8" x14ac:dyDescent="0.25">
      <c r="A397" s="4">
        <v>30</v>
      </c>
      <c r="B397" s="4" t="s">
        <v>7</v>
      </c>
      <c r="C397" s="4">
        <v>4</v>
      </c>
      <c r="D397" s="4">
        <f t="shared" si="43"/>
        <v>28</v>
      </c>
      <c r="E397" s="4">
        <v>46</v>
      </c>
      <c r="F397" s="4">
        <v>3</v>
      </c>
      <c r="G397" s="4">
        <v>120</v>
      </c>
      <c r="H397" s="4">
        <f t="shared" si="46"/>
        <v>150</v>
      </c>
    </row>
    <row r="398" spans="1:8" x14ac:dyDescent="0.25">
      <c r="A398" s="4">
        <v>30</v>
      </c>
      <c r="B398" s="4" t="s">
        <v>7</v>
      </c>
      <c r="C398" s="4">
        <v>4</v>
      </c>
      <c r="D398" s="4">
        <f t="shared" si="43"/>
        <v>28</v>
      </c>
      <c r="E398" s="4">
        <v>47</v>
      </c>
      <c r="F398" s="4">
        <v>3</v>
      </c>
      <c r="G398" s="4">
        <v>160</v>
      </c>
      <c r="H398" s="4">
        <f t="shared" si="46"/>
        <v>190</v>
      </c>
    </row>
    <row r="399" spans="1:8" x14ac:dyDescent="0.25">
      <c r="A399" s="4">
        <v>30</v>
      </c>
      <c r="B399" s="4" t="s">
        <v>7</v>
      </c>
      <c r="C399" s="4">
        <v>4</v>
      </c>
      <c r="D399" s="4">
        <f t="shared" si="43"/>
        <v>28</v>
      </c>
      <c r="E399" s="4">
        <v>48</v>
      </c>
      <c r="F399" s="4">
        <v>3</v>
      </c>
      <c r="G399" s="4">
        <v>200</v>
      </c>
      <c r="H399" s="4">
        <f t="shared" si="46"/>
        <v>230</v>
      </c>
    </row>
    <row r="400" spans="1:8" x14ac:dyDescent="0.25">
      <c r="A400" s="4">
        <v>30</v>
      </c>
      <c r="B400" s="4" t="s">
        <v>7</v>
      </c>
      <c r="C400" s="4">
        <v>4</v>
      </c>
      <c r="D400" s="4">
        <f t="shared" si="43"/>
        <v>29</v>
      </c>
      <c r="E400" s="4">
        <v>49</v>
      </c>
      <c r="F400" s="4">
        <v>3</v>
      </c>
      <c r="G400" s="4">
        <v>0</v>
      </c>
      <c r="H400" s="4">
        <f>G400+30</f>
        <v>30</v>
      </c>
    </row>
    <row r="401" spans="1:8" x14ac:dyDescent="0.25">
      <c r="A401" s="4">
        <v>30</v>
      </c>
      <c r="B401" s="4" t="s">
        <v>7</v>
      </c>
      <c r="C401" s="4">
        <v>4</v>
      </c>
      <c r="D401" s="4">
        <f t="shared" si="43"/>
        <v>29</v>
      </c>
      <c r="E401" s="4">
        <v>50</v>
      </c>
      <c r="F401" s="4">
        <v>3</v>
      </c>
      <c r="G401" s="4">
        <v>40</v>
      </c>
      <c r="H401" s="4">
        <f>G401+30</f>
        <v>70</v>
      </c>
    </row>
    <row r="402" spans="1:8" x14ac:dyDescent="0.25">
      <c r="A402" s="4">
        <v>30</v>
      </c>
      <c r="B402" s="4" t="s">
        <v>7</v>
      </c>
      <c r="C402" s="4">
        <v>4</v>
      </c>
      <c r="D402" s="4">
        <f>D352+10</f>
        <v>31</v>
      </c>
      <c r="E402" s="4">
        <v>1</v>
      </c>
      <c r="F402" s="4">
        <v>4</v>
      </c>
      <c r="G402" s="4">
        <v>0</v>
      </c>
      <c r="H402" s="4">
        <f>G402+30</f>
        <v>30</v>
      </c>
    </row>
    <row r="403" spans="1:8" x14ac:dyDescent="0.25">
      <c r="A403" s="4">
        <v>30</v>
      </c>
      <c r="B403" s="4" t="s">
        <v>7</v>
      </c>
      <c r="C403" s="4">
        <v>4</v>
      </c>
      <c r="D403" s="4">
        <f t="shared" ref="D403:D451" si="47">D353+10</f>
        <v>31</v>
      </c>
      <c r="E403" s="4">
        <v>2</v>
      </c>
      <c r="F403" s="4">
        <v>4</v>
      </c>
      <c r="G403" s="4">
        <v>40</v>
      </c>
      <c r="H403" s="4">
        <f>G403+30</f>
        <v>70</v>
      </c>
    </row>
    <row r="404" spans="1:8" x14ac:dyDescent="0.25">
      <c r="A404" s="4">
        <v>30</v>
      </c>
      <c r="B404" s="4" t="s">
        <v>7</v>
      </c>
      <c r="C404" s="4">
        <v>4</v>
      </c>
      <c r="D404" s="4">
        <f t="shared" si="47"/>
        <v>31</v>
      </c>
      <c r="E404" s="4">
        <v>3</v>
      </c>
      <c r="F404" s="4">
        <v>4</v>
      </c>
      <c r="G404" s="4">
        <v>80</v>
      </c>
      <c r="H404" s="4">
        <f t="shared" ref="H404:H425" si="48">G404+30</f>
        <v>110</v>
      </c>
    </row>
    <row r="405" spans="1:8" x14ac:dyDescent="0.25">
      <c r="A405" s="4">
        <v>30</v>
      </c>
      <c r="B405" s="4" t="s">
        <v>7</v>
      </c>
      <c r="C405" s="4">
        <v>4</v>
      </c>
      <c r="D405" s="4">
        <f t="shared" si="47"/>
        <v>31</v>
      </c>
      <c r="E405" s="4">
        <v>4</v>
      </c>
      <c r="F405" s="4">
        <v>4</v>
      </c>
      <c r="G405" s="4">
        <v>120</v>
      </c>
      <c r="H405" s="4">
        <f t="shared" si="48"/>
        <v>150</v>
      </c>
    </row>
    <row r="406" spans="1:8" x14ac:dyDescent="0.25">
      <c r="A406" s="4">
        <v>30</v>
      </c>
      <c r="B406" s="4" t="s">
        <v>7</v>
      </c>
      <c r="C406" s="4">
        <v>4</v>
      </c>
      <c r="D406" s="4">
        <f t="shared" si="47"/>
        <v>31</v>
      </c>
      <c r="E406" s="4">
        <v>5</v>
      </c>
      <c r="F406" s="4">
        <v>4</v>
      </c>
      <c r="G406" s="4">
        <v>160</v>
      </c>
      <c r="H406" s="4">
        <f t="shared" si="48"/>
        <v>190</v>
      </c>
    </row>
    <row r="407" spans="1:8" x14ac:dyDescent="0.25">
      <c r="A407" s="4">
        <v>30</v>
      </c>
      <c r="B407" s="4" t="s">
        <v>7</v>
      </c>
      <c r="C407" s="4">
        <v>4</v>
      </c>
      <c r="D407" s="4">
        <f t="shared" si="47"/>
        <v>31</v>
      </c>
      <c r="E407" s="4">
        <v>6</v>
      </c>
      <c r="F407" s="4">
        <v>4</v>
      </c>
      <c r="G407" s="4">
        <v>200</v>
      </c>
      <c r="H407" s="4">
        <f t="shared" si="48"/>
        <v>230</v>
      </c>
    </row>
    <row r="408" spans="1:8" x14ac:dyDescent="0.25">
      <c r="A408" s="4">
        <v>30</v>
      </c>
      <c r="B408" s="4" t="s">
        <v>7</v>
      </c>
      <c r="C408" s="4">
        <v>4</v>
      </c>
      <c r="D408" s="4">
        <f t="shared" si="47"/>
        <v>32</v>
      </c>
      <c r="E408" s="4">
        <v>7</v>
      </c>
      <c r="F408" s="4">
        <v>4</v>
      </c>
      <c r="G408" s="4">
        <v>0</v>
      </c>
      <c r="H408" s="4">
        <f>G408+30</f>
        <v>30</v>
      </c>
    </row>
    <row r="409" spans="1:8" x14ac:dyDescent="0.25">
      <c r="A409" s="4">
        <v>30</v>
      </c>
      <c r="B409" s="4" t="s">
        <v>7</v>
      </c>
      <c r="C409" s="4">
        <v>4</v>
      </c>
      <c r="D409" s="4">
        <f t="shared" si="47"/>
        <v>32</v>
      </c>
      <c r="E409" s="4">
        <v>8</v>
      </c>
      <c r="F409" s="4">
        <v>4</v>
      </c>
      <c r="G409" s="4">
        <v>40</v>
      </c>
      <c r="H409" s="4">
        <f>G409+30</f>
        <v>70</v>
      </c>
    </row>
    <row r="410" spans="1:8" x14ac:dyDescent="0.25">
      <c r="A410" s="4">
        <v>30</v>
      </c>
      <c r="B410" s="4" t="s">
        <v>7</v>
      </c>
      <c r="C410" s="4">
        <v>4</v>
      </c>
      <c r="D410" s="4">
        <f t="shared" si="47"/>
        <v>32</v>
      </c>
      <c r="E410" s="4">
        <v>9</v>
      </c>
      <c r="F410" s="4">
        <v>4</v>
      </c>
      <c r="G410" s="4">
        <v>80</v>
      </c>
      <c r="H410" s="4">
        <f t="shared" si="48"/>
        <v>110</v>
      </c>
    </row>
    <row r="411" spans="1:8" x14ac:dyDescent="0.25">
      <c r="A411" s="4">
        <v>30</v>
      </c>
      <c r="B411" s="4" t="s">
        <v>7</v>
      </c>
      <c r="C411" s="4">
        <v>4</v>
      </c>
      <c r="D411" s="4">
        <f t="shared" si="47"/>
        <v>32</v>
      </c>
      <c r="E411" s="4">
        <v>10</v>
      </c>
      <c r="F411" s="4">
        <v>4</v>
      </c>
      <c r="G411" s="4">
        <v>120</v>
      </c>
      <c r="H411" s="4">
        <f t="shared" si="48"/>
        <v>150</v>
      </c>
    </row>
    <row r="412" spans="1:8" x14ac:dyDescent="0.25">
      <c r="A412" s="4">
        <v>30</v>
      </c>
      <c r="B412" s="4" t="s">
        <v>7</v>
      </c>
      <c r="C412" s="4">
        <v>4</v>
      </c>
      <c r="D412" s="4">
        <f t="shared" si="47"/>
        <v>32</v>
      </c>
      <c r="E412" s="4">
        <v>11</v>
      </c>
      <c r="F412" s="4">
        <v>4</v>
      </c>
      <c r="G412" s="4">
        <v>160</v>
      </c>
      <c r="H412" s="4">
        <f t="shared" si="48"/>
        <v>190</v>
      </c>
    </row>
    <row r="413" spans="1:8" x14ac:dyDescent="0.25">
      <c r="A413" s="4">
        <v>30</v>
      </c>
      <c r="B413" s="4" t="s">
        <v>7</v>
      </c>
      <c r="C413" s="4">
        <v>4</v>
      </c>
      <c r="D413" s="4">
        <f t="shared" si="47"/>
        <v>32</v>
      </c>
      <c r="E413" s="4">
        <v>12</v>
      </c>
      <c r="F413" s="4">
        <v>4</v>
      </c>
      <c r="G413" s="4">
        <v>200</v>
      </c>
      <c r="H413" s="4">
        <f t="shared" si="48"/>
        <v>230</v>
      </c>
    </row>
    <row r="414" spans="1:8" x14ac:dyDescent="0.25">
      <c r="A414" s="4">
        <v>30</v>
      </c>
      <c r="B414" s="4" t="s">
        <v>7</v>
      </c>
      <c r="C414" s="4">
        <v>4</v>
      </c>
      <c r="D414" s="4">
        <f t="shared" si="47"/>
        <v>33</v>
      </c>
      <c r="E414" s="4">
        <v>13</v>
      </c>
      <c r="F414" s="4">
        <v>4</v>
      </c>
      <c r="G414" s="4">
        <v>0</v>
      </c>
      <c r="H414" s="4">
        <f>G414+30</f>
        <v>30</v>
      </c>
    </row>
    <row r="415" spans="1:8" x14ac:dyDescent="0.25">
      <c r="A415" s="4">
        <v>30</v>
      </c>
      <c r="B415" s="4" t="s">
        <v>7</v>
      </c>
      <c r="C415" s="4">
        <v>4</v>
      </c>
      <c r="D415" s="4">
        <f t="shared" si="47"/>
        <v>33</v>
      </c>
      <c r="E415" s="4">
        <v>14</v>
      </c>
      <c r="F415" s="4">
        <v>4</v>
      </c>
      <c r="G415" s="4">
        <v>40</v>
      </c>
      <c r="H415" s="4">
        <f>G415+30</f>
        <v>70</v>
      </c>
    </row>
    <row r="416" spans="1:8" x14ac:dyDescent="0.25">
      <c r="A416" s="4">
        <v>30</v>
      </c>
      <c r="B416" s="4" t="s">
        <v>7</v>
      </c>
      <c r="C416" s="4">
        <v>4</v>
      </c>
      <c r="D416" s="4">
        <f t="shared" si="47"/>
        <v>33</v>
      </c>
      <c r="E416" s="4">
        <v>15</v>
      </c>
      <c r="F416" s="4">
        <v>4</v>
      </c>
      <c r="G416" s="4">
        <v>80</v>
      </c>
      <c r="H416" s="4">
        <f t="shared" si="48"/>
        <v>110</v>
      </c>
    </row>
    <row r="417" spans="1:8" x14ac:dyDescent="0.25">
      <c r="A417" s="4">
        <v>30</v>
      </c>
      <c r="B417" s="4" t="s">
        <v>7</v>
      </c>
      <c r="C417" s="4">
        <v>4</v>
      </c>
      <c r="D417" s="4">
        <f t="shared" si="47"/>
        <v>33</v>
      </c>
      <c r="E417" s="4">
        <v>16</v>
      </c>
      <c r="F417" s="4">
        <v>4</v>
      </c>
      <c r="G417" s="4">
        <v>120</v>
      </c>
      <c r="H417" s="4">
        <f t="shared" si="48"/>
        <v>150</v>
      </c>
    </row>
    <row r="418" spans="1:8" x14ac:dyDescent="0.25">
      <c r="A418" s="4">
        <v>30</v>
      </c>
      <c r="B418" s="4" t="s">
        <v>7</v>
      </c>
      <c r="C418" s="4">
        <v>4</v>
      </c>
      <c r="D418" s="4">
        <f t="shared" si="47"/>
        <v>33</v>
      </c>
      <c r="E418" s="4">
        <v>17</v>
      </c>
      <c r="F418" s="4">
        <v>4</v>
      </c>
      <c r="G418" s="4">
        <v>160</v>
      </c>
      <c r="H418" s="4">
        <f t="shared" si="48"/>
        <v>190</v>
      </c>
    </row>
    <row r="419" spans="1:8" x14ac:dyDescent="0.25">
      <c r="A419" s="4">
        <v>30</v>
      </c>
      <c r="B419" s="4" t="s">
        <v>7</v>
      </c>
      <c r="C419" s="4">
        <v>4</v>
      </c>
      <c r="D419" s="4">
        <f t="shared" si="47"/>
        <v>33</v>
      </c>
      <c r="E419" s="4">
        <v>18</v>
      </c>
      <c r="F419" s="4">
        <v>4</v>
      </c>
      <c r="G419" s="4">
        <v>200</v>
      </c>
      <c r="H419" s="4">
        <f t="shared" si="48"/>
        <v>230</v>
      </c>
    </row>
    <row r="420" spans="1:8" x14ac:dyDescent="0.25">
      <c r="A420" s="4">
        <v>30</v>
      </c>
      <c r="B420" s="4" t="s">
        <v>7</v>
      </c>
      <c r="C420" s="4">
        <v>4</v>
      </c>
      <c r="D420" s="4">
        <f t="shared" si="47"/>
        <v>34</v>
      </c>
      <c r="E420" s="4">
        <v>19</v>
      </c>
      <c r="F420" s="4">
        <v>4</v>
      </c>
      <c r="G420" s="4">
        <v>0</v>
      </c>
      <c r="H420" s="4">
        <f>G420+30</f>
        <v>30</v>
      </c>
    </row>
    <row r="421" spans="1:8" x14ac:dyDescent="0.25">
      <c r="A421" s="4">
        <v>30</v>
      </c>
      <c r="B421" s="4" t="s">
        <v>7</v>
      </c>
      <c r="C421" s="4">
        <v>4</v>
      </c>
      <c r="D421" s="4">
        <f t="shared" si="47"/>
        <v>34</v>
      </c>
      <c r="E421" s="4">
        <v>20</v>
      </c>
      <c r="F421" s="4">
        <v>4</v>
      </c>
      <c r="G421" s="4">
        <v>40</v>
      </c>
      <c r="H421" s="4">
        <f>G421+30</f>
        <v>70</v>
      </c>
    </row>
    <row r="422" spans="1:8" x14ac:dyDescent="0.25">
      <c r="A422" s="4">
        <v>30</v>
      </c>
      <c r="B422" s="4" t="s">
        <v>7</v>
      </c>
      <c r="C422" s="4">
        <v>4</v>
      </c>
      <c r="D422" s="4">
        <f t="shared" si="47"/>
        <v>34</v>
      </c>
      <c r="E422" s="4">
        <v>21</v>
      </c>
      <c r="F422" s="4">
        <v>4</v>
      </c>
      <c r="G422" s="4">
        <v>80</v>
      </c>
      <c r="H422" s="4">
        <f t="shared" si="48"/>
        <v>110</v>
      </c>
    </row>
    <row r="423" spans="1:8" x14ac:dyDescent="0.25">
      <c r="A423" s="4">
        <v>30</v>
      </c>
      <c r="B423" s="4" t="s">
        <v>7</v>
      </c>
      <c r="C423" s="4">
        <v>4</v>
      </c>
      <c r="D423" s="4">
        <f t="shared" si="47"/>
        <v>34</v>
      </c>
      <c r="E423" s="4">
        <v>22</v>
      </c>
      <c r="F423" s="4">
        <v>4</v>
      </c>
      <c r="G423" s="4">
        <v>120</v>
      </c>
      <c r="H423" s="4">
        <f t="shared" si="48"/>
        <v>150</v>
      </c>
    </row>
    <row r="424" spans="1:8" x14ac:dyDescent="0.25">
      <c r="A424" s="4">
        <v>30</v>
      </c>
      <c r="B424" s="4" t="s">
        <v>7</v>
      </c>
      <c r="C424" s="4">
        <v>4</v>
      </c>
      <c r="D424" s="4">
        <f t="shared" si="47"/>
        <v>34</v>
      </c>
      <c r="E424" s="4">
        <v>23</v>
      </c>
      <c r="F424" s="4">
        <v>4</v>
      </c>
      <c r="G424" s="4">
        <v>160</v>
      </c>
      <c r="H424" s="4">
        <f t="shared" si="48"/>
        <v>190</v>
      </c>
    </row>
    <row r="425" spans="1:8" x14ac:dyDescent="0.25">
      <c r="A425" s="4">
        <v>30</v>
      </c>
      <c r="B425" s="4" t="s">
        <v>7</v>
      </c>
      <c r="C425" s="4">
        <v>4</v>
      </c>
      <c r="D425" s="4">
        <f t="shared" si="47"/>
        <v>34</v>
      </c>
      <c r="E425" s="4">
        <v>24</v>
      </c>
      <c r="F425" s="4">
        <v>4</v>
      </c>
      <c r="G425" s="4">
        <v>200</v>
      </c>
      <c r="H425" s="4">
        <f t="shared" si="48"/>
        <v>230</v>
      </c>
    </row>
    <row r="426" spans="1:8" x14ac:dyDescent="0.25">
      <c r="A426" s="4">
        <v>30</v>
      </c>
      <c r="B426" s="4" t="s">
        <v>7</v>
      </c>
      <c r="C426" s="4">
        <v>4</v>
      </c>
      <c r="D426" s="4">
        <f t="shared" si="47"/>
        <v>35</v>
      </c>
      <c r="E426" s="4">
        <v>25</v>
      </c>
      <c r="F426" s="4">
        <v>4</v>
      </c>
      <c r="G426" s="4">
        <v>0</v>
      </c>
      <c r="H426" s="4">
        <f>G426+30</f>
        <v>30</v>
      </c>
    </row>
    <row r="427" spans="1:8" x14ac:dyDescent="0.25">
      <c r="A427" s="4">
        <v>30</v>
      </c>
      <c r="B427" s="4" t="s">
        <v>7</v>
      </c>
      <c r="C427" s="4">
        <v>4</v>
      </c>
      <c r="D427" s="4">
        <f t="shared" si="47"/>
        <v>35</v>
      </c>
      <c r="E427" s="4">
        <v>26</v>
      </c>
      <c r="F427" s="4">
        <v>4</v>
      </c>
      <c r="G427" s="4">
        <v>40</v>
      </c>
      <c r="H427" s="4">
        <f>G427+30</f>
        <v>70</v>
      </c>
    </row>
    <row r="428" spans="1:8" x14ac:dyDescent="0.25">
      <c r="A428" s="4">
        <v>30</v>
      </c>
      <c r="B428" s="4" t="s">
        <v>7</v>
      </c>
      <c r="C428" s="4">
        <v>4</v>
      </c>
      <c r="D428" s="4">
        <f t="shared" si="47"/>
        <v>35</v>
      </c>
      <c r="E428" s="4">
        <v>27</v>
      </c>
      <c r="F428" s="4">
        <v>4</v>
      </c>
      <c r="G428" s="4">
        <v>80</v>
      </c>
      <c r="H428" s="4">
        <f t="shared" ref="H428:H437" si="49">G428+30</f>
        <v>110</v>
      </c>
    </row>
    <row r="429" spans="1:8" x14ac:dyDescent="0.25">
      <c r="A429" s="4">
        <v>30</v>
      </c>
      <c r="B429" s="4" t="s">
        <v>7</v>
      </c>
      <c r="C429" s="4">
        <v>4</v>
      </c>
      <c r="D429" s="4">
        <f t="shared" si="47"/>
        <v>35</v>
      </c>
      <c r="E429" s="4">
        <v>28</v>
      </c>
      <c r="F429" s="4">
        <v>4</v>
      </c>
      <c r="G429" s="4">
        <v>120</v>
      </c>
      <c r="H429" s="4">
        <f t="shared" si="49"/>
        <v>150</v>
      </c>
    </row>
    <row r="430" spans="1:8" x14ac:dyDescent="0.25">
      <c r="A430" s="4">
        <v>30</v>
      </c>
      <c r="B430" s="4" t="s">
        <v>7</v>
      </c>
      <c r="C430" s="4">
        <v>4</v>
      </c>
      <c r="D430" s="4">
        <f t="shared" si="47"/>
        <v>35</v>
      </c>
      <c r="E430" s="4">
        <v>29</v>
      </c>
      <c r="F430" s="4">
        <v>4</v>
      </c>
      <c r="G430" s="4">
        <v>160</v>
      </c>
      <c r="H430" s="4">
        <f t="shared" si="49"/>
        <v>190</v>
      </c>
    </row>
    <row r="431" spans="1:8" x14ac:dyDescent="0.25">
      <c r="A431" s="4">
        <v>30</v>
      </c>
      <c r="B431" s="4" t="s">
        <v>7</v>
      </c>
      <c r="C431" s="4">
        <v>4</v>
      </c>
      <c r="D431" s="4">
        <f t="shared" si="47"/>
        <v>35</v>
      </c>
      <c r="E431" s="4">
        <v>30</v>
      </c>
      <c r="F431" s="4">
        <v>4</v>
      </c>
      <c r="G431" s="4">
        <v>200</v>
      </c>
      <c r="H431" s="4">
        <f t="shared" si="49"/>
        <v>230</v>
      </c>
    </row>
    <row r="432" spans="1:8" x14ac:dyDescent="0.25">
      <c r="A432" s="4">
        <v>30</v>
      </c>
      <c r="B432" s="4" t="s">
        <v>7</v>
      </c>
      <c r="C432" s="4">
        <v>4</v>
      </c>
      <c r="D432" s="4">
        <f t="shared" si="47"/>
        <v>36</v>
      </c>
      <c r="E432" s="4">
        <v>31</v>
      </c>
      <c r="F432" s="4">
        <v>4</v>
      </c>
      <c r="G432" s="4">
        <v>0</v>
      </c>
      <c r="H432" s="4">
        <f>G432+30</f>
        <v>30</v>
      </c>
    </row>
    <row r="433" spans="1:8" x14ac:dyDescent="0.25">
      <c r="A433" s="4">
        <v>30</v>
      </c>
      <c r="B433" s="4" t="s">
        <v>7</v>
      </c>
      <c r="C433" s="4">
        <v>4</v>
      </c>
      <c r="D433" s="4">
        <f t="shared" si="47"/>
        <v>36</v>
      </c>
      <c r="E433" s="4">
        <v>32</v>
      </c>
      <c r="F433" s="4">
        <v>4</v>
      </c>
      <c r="G433" s="4">
        <v>40</v>
      </c>
      <c r="H433" s="4">
        <f>G433+30</f>
        <v>70</v>
      </c>
    </row>
    <row r="434" spans="1:8" x14ac:dyDescent="0.25">
      <c r="A434" s="4">
        <v>30</v>
      </c>
      <c r="B434" s="4" t="s">
        <v>7</v>
      </c>
      <c r="C434" s="4">
        <v>4</v>
      </c>
      <c r="D434" s="4">
        <f t="shared" si="47"/>
        <v>36</v>
      </c>
      <c r="E434" s="4">
        <v>33</v>
      </c>
      <c r="F434" s="4">
        <v>4</v>
      </c>
      <c r="G434" s="4">
        <v>80</v>
      </c>
      <c r="H434" s="4">
        <f t="shared" si="49"/>
        <v>110</v>
      </c>
    </row>
    <row r="435" spans="1:8" x14ac:dyDescent="0.25">
      <c r="A435" s="4">
        <v>30</v>
      </c>
      <c r="B435" s="4" t="s">
        <v>7</v>
      </c>
      <c r="C435" s="4">
        <v>4</v>
      </c>
      <c r="D435" s="4">
        <f t="shared" si="47"/>
        <v>36</v>
      </c>
      <c r="E435" s="4">
        <v>34</v>
      </c>
      <c r="F435" s="4">
        <v>4</v>
      </c>
      <c r="G435" s="4">
        <v>120</v>
      </c>
      <c r="H435" s="4">
        <f t="shared" si="49"/>
        <v>150</v>
      </c>
    </row>
    <row r="436" spans="1:8" x14ac:dyDescent="0.25">
      <c r="A436" s="4">
        <v>30</v>
      </c>
      <c r="B436" s="4" t="s">
        <v>7</v>
      </c>
      <c r="C436" s="4">
        <v>4</v>
      </c>
      <c r="D436" s="4">
        <f t="shared" si="47"/>
        <v>36</v>
      </c>
      <c r="E436" s="4">
        <v>35</v>
      </c>
      <c r="F436" s="4">
        <v>4</v>
      </c>
      <c r="G436" s="4">
        <v>160</v>
      </c>
      <c r="H436" s="4">
        <f t="shared" si="49"/>
        <v>190</v>
      </c>
    </row>
    <row r="437" spans="1:8" x14ac:dyDescent="0.25">
      <c r="A437" s="4">
        <v>30</v>
      </c>
      <c r="B437" s="4" t="s">
        <v>7</v>
      </c>
      <c r="C437" s="4">
        <v>4</v>
      </c>
      <c r="D437" s="4">
        <f t="shared" si="47"/>
        <v>36</v>
      </c>
      <c r="E437" s="4">
        <v>36</v>
      </c>
      <c r="F437" s="4">
        <v>4</v>
      </c>
      <c r="G437" s="4">
        <v>200</v>
      </c>
      <c r="H437" s="4">
        <f t="shared" si="49"/>
        <v>230</v>
      </c>
    </row>
    <row r="438" spans="1:8" x14ac:dyDescent="0.25">
      <c r="A438" s="4">
        <v>30</v>
      </c>
      <c r="B438" s="4" t="s">
        <v>7</v>
      </c>
      <c r="C438" s="4">
        <v>4</v>
      </c>
      <c r="D438" s="4">
        <f t="shared" si="47"/>
        <v>37</v>
      </c>
      <c r="E438" s="4">
        <v>37</v>
      </c>
      <c r="F438" s="4">
        <v>4</v>
      </c>
      <c r="G438" s="4">
        <v>0</v>
      </c>
      <c r="H438" s="4">
        <f>G438+30</f>
        <v>30</v>
      </c>
    </row>
    <row r="439" spans="1:8" x14ac:dyDescent="0.25">
      <c r="A439" s="4">
        <v>30</v>
      </c>
      <c r="B439" s="4" t="s">
        <v>7</v>
      </c>
      <c r="C439" s="4">
        <v>4</v>
      </c>
      <c r="D439" s="4">
        <f t="shared" si="47"/>
        <v>37</v>
      </c>
      <c r="E439" s="4">
        <v>38</v>
      </c>
      <c r="F439" s="4">
        <v>4</v>
      </c>
      <c r="G439" s="4">
        <v>40</v>
      </c>
      <c r="H439" s="4">
        <f>G439+30</f>
        <v>70</v>
      </c>
    </row>
    <row r="440" spans="1:8" x14ac:dyDescent="0.25">
      <c r="A440" s="4">
        <v>30</v>
      </c>
      <c r="B440" s="4" t="s">
        <v>7</v>
      </c>
      <c r="C440" s="4">
        <v>4</v>
      </c>
      <c r="D440" s="4">
        <f t="shared" si="47"/>
        <v>37</v>
      </c>
      <c r="E440" s="4">
        <v>39</v>
      </c>
      <c r="F440" s="4">
        <v>4</v>
      </c>
      <c r="G440" s="4">
        <v>80</v>
      </c>
      <c r="H440" s="4">
        <f t="shared" ref="H440:H449" si="50">G440+30</f>
        <v>110</v>
      </c>
    </row>
    <row r="441" spans="1:8" x14ac:dyDescent="0.25">
      <c r="A441" s="4">
        <v>30</v>
      </c>
      <c r="B441" s="4" t="s">
        <v>7</v>
      </c>
      <c r="C441" s="4">
        <v>4</v>
      </c>
      <c r="D441" s="4">
        <f t="shared" si="47"/>
        <v>37</v>
      </c>
      <c r="E441" s="4">
        <v>40</v>
      </c>
      <c r="F441" s="4">
        <v>4</v>
      </c>
      <c r="G441" s="4">
        <v>120</v>
      </c>
      <c r="H441" s="4">
        <f t="shared" si="50"/>
        <v>150</v>
      </c>
    </row>
    <row r="442" spans="1:8" x14ac:dyDescent="0.25">
      <c r="A442" s="4">
        <v>30</v>
      </c>
      <c r="B442" s="4" t="s">
        <v>7</v>
      </c>
      <c r="C442" s="4">
        <v>4</v>
      </c>
      <c r="D442" s="4">
        <f t="shared" si="47"/>
        <v>37</v>
      </c>
      <c r="E442" s="4">
        <v>41</v>
      </c>
      <c r="F442" s="4">
        <v>4</v>
      </c>
      <c r="G442" s="4">
        <v>160</v>
      </c>
      <c r="H442" s="4">
        <f t="shared" si="50"/>
        <v>190</v>
      </c>
    </row>
    <row r="443" spans="1:8" x14ac:dyDescent="0.25">
      <c r="A443" s="4">
        <v>30</v>
      </c>
      <c r="B443" s="4" t="s">
        <v>7</v>
      </c>
      <c r="C443" s="4">
        <v>4</v>
      </c>
      <c r="D443" s="4">
        <f t="shared" si="47"/>
        <v>37</v>
      </c>
      <c r="E443" s="4">
        <v>42</v>
      </c>
      <c r="F443" s="4">
        <v>4</v>
      </c>
      <c r="G443" s="4">
        <v>200</v>
      </c>
      <c r="H443" s="4">
        <f t="shared" si="50"/>
        <v>230</v>
      </c>
    </row>
    <row r="444" spans="1:8" x14ac:dyDescent="0.25">
      <c r="A444" s="4">
        <v>30</v>
      </c>
      <c r="B444" s="4" t="s">
        <v>7</v>
      </c>
      <c r="C444" s="4">
        <v>4</v>
      </c>
      <c r="D444" s="4">
        <f t="shared" si="47"/>
        <v>38</v>
      </c>
      <c r="E444" s="4">
        <v>43</v>
      </c>
      <c r="F444" s="4">
        <v>4</v>
      </c>
      <c r="G444" s="4">
        <v>0</v>
      </c>
      <c r="H444" s="4">
        <f>G444+30</f>
        <v>30</v>
      </c>
    </row>
    <row r="445" spans="1:8" x14ac:dyDescent="0.25">
      <c r="A445" s="4">
        <v>30</v>
      </c>
      <c r="B445" s="4" t="s">
        <v>7</v>
      </c>
      <c r="C445" s="4">
        <v>4</v>
      </c>
      <c r="D445" s="4">
        <f t="shared" si="47"/>
        <v>38</v>
      </c>
      <c r="E445" s="4">
        <v>44</v>
      </c>
      <c r="F445" s="4">
        <v>4</v>
      </c>
      <c r="G445" s="4">
        <v>40</v>
      </c>
      <c r="H445" s="4">
        <f>G445+30</f>
        <v>70</v>
      </c>
    </row>
    <row r="446" spans="1:8" x14ac:dyDescent="0.25">
      <c r="A446" s="4">
        <v>30</v>
      </c>
      <c r="B446" s="4" t="s">
        <v>7</v>
      </c>
      <c r="C446" s="4">
        <v>4</v>
      </c>
      <c r="D446" s="4">
        <f t="shared" si="47"/>
        <v>38</v>
      </c>
      <c r="E446" s="4">
        <v>45</v>
      </c>
      <c r="F446" s="4">
        <v>4</v>
      </c>
      <c r="G446" s="4">
        <v>80</v>
      </c>
      <c r="H446" s="4">
        <f t="shared" si="50"/>
        <v>110</v>
      </c>
    </row>
    <row r="447" spans="1:8" x14ac:dyDescent="0.25">
      <c r="A447" s="4">
        <v>30</v>
      </c>
      <c r="B447" s="4" t="s">
        <v>7</v>
      </c>
      <c r="C447" s="4">
        <v>4</v>
      </c>
      <c r="D447" s="4">
        <f t="shared" si="47"/>
        <v>38</v>
      </c>
      <c r="E447" s="4">
        <v>46</v>
      </c>
      <c r="F447" s="4">
        <v>4</v>
      </c>
      <c r="G447" s="4">
        <v>120</v>
      </c>
      <c r="H447" s="4">
        <f t="shared" si="50"/>
        <v>150</v>
      </c>
    </row>
    <row r="448" spans="1:8" x14ac:dyDescent="0.25">
      <c r="A448" s="4">
        <v>30</v>
      </c>
      <c r="B448" s="4" t="s">
        <v>7</v>
      </c>
      <c r="C448" s="4">
        <v>4</v>
      </c>
      <c r="D448" s="4">
        <f t="shared" si="47"/>
        <v>38</v>
      </c>
      <c r="E448" s="4">
        <v>47</v>
      </c>
      <c r="F448" s="4">
        <v>4</v>
      </c>
      <c r="G448" s="4">
        <v>160</v>
      </c>
      <c r="H448" s="4">
        <f t="shared" si="50"/>
        <v>190</v>
      </c>
    </row>
    <row r="449" spans="1:8" x14ac:dyDescent="0.25">
      <c r="A449" s="4">
        <v>30</v>
      </c>
      <c r="B449" s="4" t="s">
        <v>7</v>
      </c>
      <c r="C449" s="4">
        <v>4</v>
      </c>
      <c r="D449" s="4">
        <f t="shared" si="47"/>
        <v>38</v>
      </c>
      <c r="E449" s="4">
        <v>48</v>
      </c>
      <c r="F449" s="4">
        <v>4</v>
      </c>
      <c r="G449" s="4">
        <v>200</v>
      </c>
      <c r="H449" s="4">
        <f t="shared" si="50"/>
        <v>230</v>
      </c>
    </row>
    <row r="450" spans="1:8" x14ac:dyDescent="0.25">
      <c r="A450" s="4">
        <v>30</v>
      </c>
      <c r="B450" s="4" t="s">
        <v>7</v>
      </c>
      <c r="C450" s="4">
        <v>4</v>
      </c>
      <c r="D450" s="4">
        <f t="shared" si="47"/>
        <v>39</v>
      </c>
      <c r="E450" s="4">
        <v>49</v>
      </c>
      <c r="F450" s="4">
        <v>4</v>
      </c>
      <c r="G450" s="4">
        <v>0</v>
      </c>
      <c r="H450" s="4">
        <f>G450+30</f>
        <v>30</v>
      </c>
    </row>
    <row r="451" spans="1:8" x14ac:dyDescent="0.25">
      <c r="A451" s="4">
        <v>30</v>
      </c>
      <c r="B451" s="4" t="s">
        <v>7</v>
      </c>
      <c r="C451" s="4">
        <v>4</v>
      </c>
      <c r="D451" s="4">
        <f t="shared" si="47"/>
        <v>39</v>
      </c>
      <c r="E451" s="4">
        <v>50</v>
      </c>
      <c r="F451" s="4">
        <v>4</v>
      </c>
      <c r="G451" s="4">
        <v>40</v>
      </c>
      <c r="H451" s="4">
        <f>G451+30</f>
        <v>70</v>
      </c>
    </row>
    <row r="452" spans="1:8" x14ac:dyDescent="0.25">
      <c r="A452" s="2">
        <v>10</v>
      </c>
      <c r="B452" s="2" t="s">
        <v>7</v>
      </c>
      <c r="C452" s="2">
        <v>2</v>
      </c>
      <c r="D452" s="2">
        <v>1</v>
      </c>
      <c r="E452" s="2">
        <v>1</v>
      </c>
      <c r="F452" s="2">
        <v>1</v>
      </c>
      <c r="G452" s="2">
        <v>0</v>
      </c>
      <c r="H452" s="2">
        <f>G452+10</f>
        <v>10</v>
      </c>
    </row>
    <row r="453" spans="1:8" x14ac:dyDescent="0.25">
      <c r="A453" s="2">
        <v>10</v>
      </c>
      <c r="B453" s="2" t="s">
        <v>7</v>
      </c>
      <c r="C453" s="2">
        <v>2</v>
      </c>
      <c r="D453" s="2">
        <v>1</v>
      </c>
      <c r="E453" s="2">
        <v>2</v>
      </c>
      <c r="F453" s="2">
        <v>1</v>
      </c>
      <c r="G453" s="2">
        <v>20</v>
      </c>
      <c r="H453" s="2">
        <f t="shared" ref="H453:H516" si="51">G453+10</f>
        <v>30</v>
      </c>
    </row>
    <row r="454" spans="1:8" x14ac:dyDescent="0.25">
      <c r="A454" s="2">
        <v>10</v>
      </c>
      <c r="B454" s="2" t="s">
        <v>7</v>
      </c>
      <c r="C454" s="2">
        <v>2</v>
      </c>
      <c r="D454" s="2">
        <v>1</v>
      </c>
      <c r="E454" s="2">
        <v>3</v>
      </c>
      <c r="F454" s="2">
        <v>1</v>
      </c>
      <c r="G454" s="2">
        <v>40</v>
      </c>
      <c r="H454" s="2">
        <f t="shared" si="51"/>
        <v>50</v>
      </c>
    </row>
    <row r="455" spans="1:8" x14ac:dyDescent="0.25">
      <c r="A455" s="2">
        <v>10</v>
      </c>
      <c r="B455" s="2" t="s">
        <v>7</v>
      </c>
      <c r="C455" s="2">
        <v>2</v>
      </c>
      <c r="D455" s="2">
        <v>1</v>
      </c>
      <c r="E455" s="2">
        <v>4</v>
      </c>
      <c r="F455" s="2">
        <v>1</v>
      </c>
      <c r="G455" s="2">
        <v>60</v>
      </c>
      <c r="H455" s="2">
        <f t="shared" si="51"/>
        <v>70</v>
      </c>
    </row>
    <row r="456" spans="1:8" x14ac:dyDescent="0.25">
      <c r="A456" s="2">
        <v>10</v>
      </c>
      <c r="B456" s="2" t="s">
        <v>7</v>
      </c>
      <c r="C456" s="2">
        <v>2</v>
      </c>
      <c r="D456" s="2">
        <v>1</v>
      </c>
      <c r="E456" s="2">
        <v>5</v>
      </c>
      <c r="F456" s="2">
        <v>1</v>
      </c>
      <c r="G456" s="2">
        <v>80</v>
      </c>
      <c r="H456" s="2">
        <f t="shared" si="51"/>
        <v>90</v>
      </c>
    </row>
    <row r="457" spans="1:8" x14ac:dyDescent="0.25">
      <c r="A457" s="2">
        <v>10</v>
      </c>
      <c r="B457" s="2" t="s">
        <v>7</v>
      </c>
      <c r="C457" s="2">
        <v>2</v>
      </c>
      <c r="D457" s="2">
        <v>1</v>
      </c>
      <c r="E457" s="2">
        <v>6</v>
      </c>
      <c r="F457" s="2">
        <v>1</v>
      </c>
      <c r="G457" s="2">
        <v>100</v>
      </c>
      <c r="H457" s="2">
        <f t="shared" si="51"/>
        <v>110</v>
      </c>
    </row>
    <row r="458" spans="1:8" x14ac:dyDescent="0.25">
      <c r="A458" s="2">
        <v>10</v>
      </c>
      <c r="B458" s="2" t="s">
        <v>7</v>
      </c>
      <c r="C458" s="2">
        <v>2</v>
      </c>
      <c r="D458" s="2">
        <v>1</v>
      </c>
      <c r="E458" s="2">
        <v>7</v>
      </c>
      <c r="F458" s="2">
        <v>1</v>
      </c>
      <c r="G458" s="2">
        <v>120</v>
      </c>
      <c r="H458" s="2">
        <f t="shared" si="51"/>
        <v>130</v>
      </c>
    </row>
    <row r="459" spans="1:8" x14ac:dyDescent="0.25">
      <c r="A459" s="2">
        <v>10</v>
      </c>
      <c r="B459" s="2" t="s">
        <v>7</v>
      </c>
      <c r="C459" s="2">
        <v>2</v>
      </c>
      <c r="D459" s="2">
        <v>1</v>
      </c>
      <c r="E459" s="2">
        <v>8</v>
      </c>
      <c r="F459" s="2">
        <v>1</v>
      </c>
      <c r="G459" s="2">
        <v>140</v>
      </c>
      <c r="H459" s="2">
        <f t="shared" si="51"/>
        <v>150</v>
      </c>
    </row>
    <row r="460" spans="1:8" x14ac:dyDescent="0.25">
      <c r="A460" s="2">
        <v>10</v>
      </c>
      <c r="B460" s="2" t="s">
        <v>7</v>
      </c>
      <c r="C460" s="2">
        <v>2</v>
      </c>
      <c r="D460" s="2">
        <v>1</v>
      </c>
      <c r="E460" s="2">
        <v>9</v>
      </c>
      <c r="F460" s="2">
        <v>1</v>
      </c>
      <c r="G460" s="2">
        <v>160</v>
      </c>
      <c r="H460" s="2">
        <f t="shared" si="51"/>
        <v>170</v>
      </c>
    </row>
    <row r="461" spans="1:8" x14ac:dyDescent="0.25">
      <c r="A461" s="2">
        <v>10</v>
      </c>
      <c r="B461" s="2" t="s">
        <v>7</v>
      </c>
      <c r="C461" s="2">
        <v>2</v>
      </c>
      <c r="D461" s="2">
        <v>1</v>
      </c>
      <c r="E461" s="2">
        <v>10</v>
      </c>
      <c r="F461" s="2">
        <v>1</v>
      </c>
      <c r="G461" s="2">
        <v>180</v>
      </c>
      <c r="H461" s="2">
        <f t="shared" si="51"/>
        <v>190</v>
      </c>
    </row>
    <row r="462" spans="1:8" x14ac:dyDescent="0.25">
      <c r="A462" s="2">
        <v>10</v>
      </c>
      <c r="B462" s="2" t="s">
        <v>7</v>
      </c>
      <c r="C462" s="2">
        <v>2</v>
      </c>
      <c r="D462" s="2">
        <v>1</v>
      </c>
      <c r="E462" s="2">
        <v>11</v>
      </c>
      <c r="F462" s="2">
        <v>1</v>
      </c>
      <c r="G462" s="2">
        <v>200</v>
      </c>
      <c r="H462" s="2">
        <f t="shared" si="51"/>
        <v>210</v>
      </c>
    </row>
    <row r="463" spans="1:8" x14ac:dyDescent="0.25">
      <c r="A463" s="2">
        <v>10</v>
      </c>
      <c r="B463" s="2" t="s">
        <v>7</v>
      </c>
      <c r="C463" s="2">
        <v>2</v>
      </c>
      <c r="D463" s="2">
        <v>1</v>
      </c>
      <c r="E463" s="2">
        <v>12</v>
      </c>
      <c r="F463" s="2">
        <v>1</v>
      </c>
      <c r="G463" s="2">
        <v>220</v>
      </c>
      <c r="H463" s="2">
        <f t="shared" si="51"/>
        <v>230</v>
      </c>
    </row>
    <row r="464" spans="1:8" x14ac:dyDescent="0.25">
      <c r="A464" s="2">
        <v>10</v>
      </c>
      <c r="B464" s="2" t="s">
        <v>7</v>
      </c>
      <c r="C464" s="2">
        <v>2</v>
      </c>
      <c r="D464" s="2">
        <f>D452+1</f>
        <v>2</v>
      </c>
      <c r="E464" s="2">
        <v>13</v>
      </c>
      <c r="F464" s="2">
        <v>1</v>
      </c>
      <c r="G464" s="2">
        <v>0</v>
      </c>
      <c r="H464" s="2">
        <f>G464+10</f>
        <v>10</v>
      </c>
    </row>
    <row r="465" spans="1:8" x14ac:dyDescent="0.25">
      <c r="A465" s="2">
        <v>10</v>
      </c>
      <c r="B465" s="2" t="s">
        <v>7</v>
      </c>
      <c r="C465" s="2">
        <v>2</v>
      </c>
      <c r="D465" s="2">
        <f t="shared" ref="D465:D501" si="52">D453+1</f>
        <v>2</v>
      </c>
      <c r="E465" s="2">
        <v>14</v>
      </c>
      <c r="F465" s="2">
        <v>1</v>
      </c>
      <c r="G465" s="2">
        <v>20</v>
      </c>
      <c r="H465" s="2">
        <f t="shared" si="51"/>
        <v>30</v>
      </c>
    </row>
    <row r="466" spans="1:8" x14ac:dyDescent="0.25">
      <c r="A466" s="2">
        <v>10</v>
      </c>
      <c r="B466" s="2" t="s">
        <v>7</v>
      </c>
      <c r="C466" s="2">
        <v>2</v>
      </c>
      <c r="D466" s="2">
        <f t="shared" si="52"/>
        <v>2</v>
      </c>
      <c r="E466" s="2">
        <v>15</v>
      </c>
      <c r="F466" s="2">
        <v>1</v>
      </c>
      <c r="G466" s="2">
        <v>40</v>
      </c>
      <c r="H466" s="2">
        <f t="shared" si="51"/>
        <v>50</v>
      </c>
    </row>
    <row r="467" spans="1:8" x14ac:dyDescent="0.25">
      <c r="A467" s="2">
        <v>10</v>
      </c>
      <c r="B467" s="2" t="s">
        <v>7</v>
      </c>
      <c r="C467" s="2">
        <v>2</v>
      </c>
      <c r="D467" s="2">
        <f t="shared" si="52"/>
        <v>2</v>
      </c>
      <c r="E467" s="2">
        <v>16</v>
      </c>
      <c r="F467" s="2">
        <v>1</v>
      </c>
      <c r="G467" s="2">
        <v>60</v>
      </c>
      <c r="H467" s="2">
        <f t="shared" si="51"/>
        <v>70</v>
      </c>
    </row>
    <row r="468" spans="1:8" x14ac:dyDescent="0.25">
      <c r="A468" s="2">
        <v>10</v>
      </c>
      <c r="B468" s="2" t="s">
        <v>7</v>
      </c>
      <c r="C468" s="2">
        <v>2</v>
      </c>
      <c r="D468" s="2">
        <f t="shared" si="52"/>
        <v>2</v>
      </c>
      <c r="E468" s="2">
        <v>17</v>
      </c>
      <c r="F468" s="2">
        <v>1</v>
      </c>
      <c r="G468" s="2">
        <v>80</v>
      </c>
      <c r="H468" s="2">
        <f t="shared" si="51"/>
        <v>90</v>
      </c>
    </row>
    <row r="469" spans="1:8" x14ac:dyDescent="0.25">
      <c r="A469" s="2">
        <v>10</v>
      </c>
      <c r="B469" s="2" t="s">
        <v>7</v>
      </c>
      <c r="C469" s="2">
        <v>2</v>
      </c>
      <c r="D469" s="2">
        <f t="shared" si="52"/>
        <v>2</v>
      </c>
      <c r="E469" s="2">
        <v>18</v>
      </c>
      <c r="F469" s="2">
        <v>1</v>
      </c>
      <c r="G469" s="2">
        <v>100</v>
      </c>
      <c r="H469" s="2">
        <f t="shared" si="51"/>
        <v>110</v>
      </c>
    </row>
    <row r="470" spans="1:8" x14ac:dyDescent="0.25">
      <c r="A470" s="2">
        <v>10</v>
      </c>
      <c r="B470" s="2" t="s">
        <v>7</v>
      </c>
      <c r="C470" s="2">
        <v>2</v>
      </c>
      <c r="D470" s="2">
        <f t="shared" si="52"/>
        <v>2</v>
      </c>
      <c r="E470" s="2">
        <v>19</v>
      </c>
      <c r="F470" s="2">
        <v>1</v>
      </c>
      <c r="G470" s="2">
        <v>120</v>
      </c>
      <c r="H470" s="2">
        <f t="shared" si="51"/>
        <v>130</v>
      </c>
    </row>
    <row r="471" spans="1:8" x14ac:dyDescent="0.25">
      <c r="A471" s="2">
        <v>10</v>
      </c>
      <c r="B471" s="2" t="s">
        <v>7</v>
      </c>
      <c r="C471" s="2">
        <v>2</v>
      </c>
      <c r="D471" s="2">
        <f t="shared" si="52"/>
        <v>2</v>
      </c>
      <c r="E471" s="2">
        <v>20</v>
      </c>
      <c r="F471" s="2">
        <v>1</v>
      </c>
      <c r="G471" s="2">
        <v>140</v>
      </c>
      <c r="H471" s="2">
        <f t="shared" si="51"/>
        <v>150</v>
      </c>
    </row>
    <row r="472" spans="1:8" x14ac:dyDescent="0.25">
      <c r="A472" s="2">
        <v>10</v>
      </c>
      <c r="B472" s="2" t="s">
        <v>7</v>
      </c>
      <c r="C472" s="2">
        <v>2</v>
      </c>
      <c r="D472" s="2">
        <f t="shared" si="52"/>
        <v>2</v>
      </c>
      <c r="E472" s="2">
        <v>21</v>
      </c>
      <c r="F472" s="2">
        <v>1</v>
      </c>
      <c r="G472" s="2">
        <v>160</v>
      </c>
      <c r="H472" s="2">
        <f t="shared" si="51"/>
        <v>170</v>
      </c>
    </row>
    <row r="473" spans="1:8" x14ac:dyDescent="0.25">
      <c r="A473" s="2">
        <v>10</v>
      </c>
      <c r="B473" s="2" t="s">
        <v>7</v>
      </c>
      <c r="C473" s="2">
        <v>2</v>
      </c>
      <c r="D473" s="2">
        <f t="shared" si="52"/>
        <v>2</v>
      </c>
      <c r="E473" s="2">
        <v>22</v>
      </c>
      <c r="F473" s="2">
        <v>1</v>
      </c>
      <c r="G473" s="2">
        <v>180</v>
      </c>
      <c r="H473" s="2">
        <f t="shared" si="51"/>
        <v>190</v>
      </c>
    </row>
    <row r="474" spans="1:8" x14ac:dyDescent="0.25">
      <c r="A474" s="2">
        <v>10</v>
      </c>
      <c r="B474" s="2" t="s">
        <v>7</v>
      </c>
      <c r="C474" s="2">
        <v>2</v>
      </c>
      <c r="D474" s="2">
        <f t="shared" si="52"/>
        <v>2</v>
      </c>
      <c r="E474" s="2">
        <v>23</v>
      </c>
      <c r="F474" s="2">
        <v>1</v>
      </c>
      <c r="G474" s="2">
        <v>200</v>
      </c>
      <c r="H474" s="2">
        <f t="shared" si="51"/>
        <v>210</v>
      </c>
    </row>
    <row r="475" spans="1:8" x14ac:dyDescent="0.25">
      <c r="A475" s="2">
        <v>10</v>
      </c>
      <c r="B475" s="2" t="s">
        <v>7</v>
      </c>
      <c r="C475" s="2">
        <v>2</v>
      </c>
      <c r="D475" s="2">
        <f t="shared" si="52"/>
        <v>2</v>
      </c>
      <c r="E475" s="2">
        <v>24</v>
      </c>
      <c r="F475" s="2">
        <v>1</v>
      </c>
      <c r="G475" s="2">
        <v>220</v>
      </c>
      <c r="H475" s="2">
        <f t="shared" si="51"/>
        <v>230</v>
      </c>
    </row>
    <row r="476" spans="1:8" x14ac:dyDescent="0.25">
      <c r="A476" s="2">
        <v>10</v>
      </c>
      <c r="B476" s="2" t="s">
        <v>7</v>
      </c>
      <c r="C476" s="2">
        <v>2</v>
      </c>
      <c r="D476" s="2">
        <f t="shared" si="52"/>
        <v>3</v>
      </c>
      <c r="E476" s="2">
        <v>25</v>
      </c>
      <c r="F476" s="2">
        <v>1</v>
      </c>
      <c r="G476" s="2">
        <v>0</v>
      </c>
      <c r="H476" s="2">
        <f>G476+10</f>
        <v>10</v>
      </c>
    </row>
    <row r="477" spans="1:8" x14ac:dyDescent="0.25">
      <c r="A477" s="2">
        <v>10</v>
      </c>
      <c r="B477" s="2" t="s">
        <v>7</v>
      </c>
      <c r="C477" s="2">
        <v>2</v>
      </c>
      <c r="D477" s="2">
        <f t="shared" si="52"/>
        <v>3</v>
      </c>
      <c r="E477" s="2">
        <v>26</v>
      </c>
      <c r="F477" s="2">
        <v>1</v>
      </c>
      <c r="G477" s="2">
        <v>20</v>
      </c>
      <c r="H477" s="2">
        <f t="shared" si="51"/>
        <v>30</v>
      </c>
    </row>
    <row r="478" spans="1:8" x14ac:dyDescent="0.25">
      <c r="A478" s="2">
        <v>10</v>
      </c>
      <c r="B478" s="2" t="s">
        <v>7</v>
      </c>
      <c r="C478" s="2">
        <v>2</v>
      </c>
      <c r="D478" s="2">
        <f t="shared" si="52"/>
        <v>3</v>
      </c>
      <c r="E478" s="2">
        <v>27</v>
      </c>
      <c r="F478" s="2">
        <v>1</v>
      </c>
      <c r="G478" s="2">
        <v>40</v>
      </c>
      <c r="H478" s="2">
        <f t="shared" si="51"/>
        <v>50</v>
      </c>
    </row>
    <row r="479" spans="1:8" x14ac:dyDescent="0.25">
      <c r="A479" s="2">
        <v>10</v>
      </c>
      <c r="B479" s="2" t="s">
        <v>7</v>
      </c>
      <c r="C479" s="2">
        <v>2</v>
      </c>
      <c r="D479" s="2">
        <f t="shared" si="52"/>
        <v>3</v>
      </c>
      <c r="E479" s="2">
        <v>28</v>
      </c>
      <c r="F479" s="2">
        <v>1</v>
      </c>
      <c r="G479" s="2">
        <v>60</v>
      </c>
      <c r="H479" s="2">
        <f t="shared" si="51"/>
        <v>70</v>
      </c>
    </row>
    <row r="480" spans="1:8" x14ac:dyDescent="0.25">
      <c r="A480" s="2">
        <v>10</v>
      </c>
      <c r="B480" s="2" t="s">
        <v>7</v>
      </c>
      <c r="C480" s="2">
        <v>2</v>
      </c>
      <c r="D480" s="2">
        <f t="shared" si="52"/>
        <v>3</v>
      </c>
      <c r="E480" s="2">
        <v>29</v>
      </c>
      <c r="F480" s="2">
        <v>1</v>
      </c>
      <c r="G480" s="2">
        <v>80</v>
      </c>
      <c r="H480" s="2">
        <f t="shared" si="51"/>
        <v>90</v>
      </c>
    </row>
    <row r="481" spans="1:8" x14ac:dyDescent="0.25">
      <c r="A481" s="2">
        <v>10</v>
      </c>
      <c r="B481" s="2" t="s">
        <v>7</v>
      </c>
      <c r="C481" s="2">
        <v>2</v>
      </c>
      <c r="D481" s="2">
        <f t="shared" si="52"/>
        <v>3</v>
      </c>
      <c r="E481" s="2">
        <v>30</v>
      </c>
      <c r="F481" s="2">
        <v>1</v>
      </c>
      <c r="G481" s="2">
        <v>100</v>
      </c>
      <c r="H481" s="2">
        <f t="shared" si="51"/>
        <v>110</v>
      </c>
    </row>
    <row r="482" spans="1:8" x14ac:dyDescent="0.25">
      <c r="A482" s="2">
        <v>10</v>
      </c>
      <c r="B482" s="2" t="s">
        <v>7</v>
      </c>
      <c r="C482" s="2">
        <v>2</v>
      </c>
      <c r="D482" s="2">
        <f t="shared" si="52"/>
        <v>3</v>
      </c>
      <c r="E482" s="2">
        <v>31</v>
      </c>
      <c r="F482" s="2">
        <v>1</v>
      </c>
      <c r="G482" s="2">
        <v>120</v>
      </c>
      <c r="H482" s="2">
        <f t="shared" si="51"/>
        <v>130</v>
      </c>
    </row>
    <row r="483" spans="1:8" x14ac:dyDescent="0.25">
      <c r="A483" s="2">
        <v>10</v>
      </c>
      <c r="B483" s="2" t="s">
        <v>7</v>
      </c>
      <c r="C483" s="2">
        <v>2</v>
      </c>
      <c r="D483" s="2">
        <f t="shared" si="52"/>
        <v>3</v>
      </c>
      <c r="E483" s="2">
        <v>32</v>
      </c>
      <c r="F483" s="2">
        <v>1</v>
      </c>
      <c r="G483" s="2">
        <v>140</v>
      </c>
      <c r="H483" s="2">
        <f t="shared" si="51"/>
        <v>150</v>
      </c>
    </row>
    <row r="484" spans="1:8" x14ac:dyDescent="0.25">
      <c r="A484" s="2">
        <v>10</v>
      </c>
      <c r="B484" s="2" t="s">
        <v>7</v>
      </c>
      <c r="C484" s="2">
        <v>2</v>
      </c>
      <c r="D484" s="2">
        <f t="shared" si="52"/>
        <v>3</v>
      </c>
      <c r="E484" s="2">
        <v>33</v>
      </c>
      <c r="F484" s="2">
        <v>1</v>
      </c>
      <c r="G484" s="2">
        <v>160</v>
      </c>
      <c r="H484" s="2">
        <f t="shared" si="51"/>
        <v>170</v>
      </c>
    </row>
    <row r="485" spans="1:8" x14ac:dyDescent="0.25">
      <c r="A485" s="2">
        <v>10</v>
      </c>
      <c r="B485" s="2" t="s">
        <v>7</v>
      </c>
      <c r="C485" s="2">
        <v>2</v>
      </c>
      <c r="D485" s="2">
        <f t="shared" si="52"/>
        <v>3</v>
      </c>
      <c r="E485" s="2">
        <v>34</v>
      </c>
      <c r="F485" s="2">
        <v>1</v>
      </c>
      <c r="G485" s="2">
        <v>180</v>
      </c>
      <c r="H485" s="2">
        <f t="shared" si="51"/>
        <v>190</v>
      </c>
    </row>
    <row r="486" spans="1:8" x14ac:dyDescent="0.25">
      <c r="A486" s="2">
        <v>10</v>
      </c>
      <c r="B486" s="2" t="s">
        <v>7</v>
      </c>
      <c r="C486" s="2">
        <v>2</v>
      </c>
      <c r="D486" s="2">
        <f t="shared" si="52"/>
        <v>3</v>
      </c>
      <c r="E486" s="2">
        <v>35</v>
      </c>
      <c r="F486" s="2">
        <v>1</v>
      </c>
      <c r="G486" s="2">
        <v>200</v>
      </c>
      <c r="H486" s="2">
        <f t="shared" si="51"/>
        <v>210</v>
      </c>
    </row>
    <row r="487" spans="1:8" x14ac:dyDescent="0.25">
      <c r="A487" s="2">
        <v>10</v>
      </c>
      <c r="B487" s="2" t="s">
        <v>7</v>
      </c>
      <c r="C487" s="2">
        <v>2</v>
      </c>
      <c r="D487" s="2">
        <f t="shared" si="52"/>
        <v>3</v>
      </c>
      <c r="E487" s="2">
        <v>36</v>
      </c>
      <c r="F487" s="2">
        <v>1</v>
      </c>
      <c r="G487" s="2">
        <v>220</v>
      </c>
      <c r="H487" s="2">
        <f t="shared" si="51"/>
        <v>230</v>
      </c>
    </row>
    <row r="488" spans="1:8" x14ac:dyDescent="0.25">
      <c r="A488" s="2">
        <v>10</v>
      </c>
      <c r="B488" s="2" t="s">
        <v>7</v>
      </c>
      <c r="C488" s="2">
        <v>2</v>
      </c>
      <c r="D488" s="2">
        <f t="shared" si="52"/>
        <v>4</v>
      </c>
      <c r="E488" s="2">
        <v>37</v>
      </c>
      <c r="F488" s="2">
        <v>1</v>
      </c>
      <c r="G488" s="2">
        <v>0</v>
      </c>
      <c r="H488" s="2">
        <f>G488+10</f>
        <v>10</v>
      </c>
    </row>
    <row r="489" spans="1:8" x14ac:dyDescent="0.25">
      <c r="A489" s="2">
        <v>10</v>
      </c>
      <c r="B489" s="2" t="s">
        <v>7</v>
      </c>
      <c r="C489" s="2">
        <v>2</v>
      </c>
      <c r="D489" s="2">
        <f t="shared" si="52"/>
        <v>4</v>
      </c>
      <c r="E489" s="2">
        <v>38</v>
      </c>
      <c r="F489" s="2">
        <v>1</v>
      </c>
      <c r="G489" s="2">
        <v>20</v>
      </c>
      <c r="H489" s="2">
        <f t="shared" si="51"/>
        <v>30</v>
      </c>
    </row>
    <row r="490" spans="1:8" x14ac:dyDescent="0.25">
      <c r="A490" s="2">
        <v>10</v>
      </c>
      <c r="B490" s="2" t="s">
        <v>7</v>
      </c>
      <c r="C490" s="2">
        <v>2</v>
      </c>
      <c r="D490" s="2">
        <f t="shared" si="52"/>
        <v>4</v>
      </c>
      <c r="E490" s="2">
        <v>39</v>
      </c>
      <c r="F490" s="2">
        <v>1</v>
      </c>
      <c r="G490" s="2">
        <v>40</v>
      </c>
      <c r="H490" s="2">
        <f t="shared" si="51"/>
        <v>50</v>
      </c>
    </row>
    <row r="491" spans="1:8" x14ac:dyDescent="0.25">
      <c r="A491" s="2">
        <v>10</v>
      </c>
      <c r="B491" s="2" t="s">
        <v>7</v>
      </c>
      <c r="C491" s="2">
        <v>2</v>
      </c>
      <c r="D491" s="2">
        <f t="shared" si="52"/>
        <v>4</v>
      </c>
      <c r="E491" s="2">
        <v>40</v>
      </c>
      <c r="F491" s="2">
        <v>1</v>
      </c>
      <c r="G491" s="2">
        <v>60</v>
      </c>
      <c r="H491" s="2">
        <f t="shared" si="51"/>
        <v>70</v>
      </c>
    </row>
    <row r="492" spans="1:8" x14ac:dyDescent="0.25">
      <c r="A492" s="2">
        <v>10</v>
      </c>
      <c r="B492" s="2" t="s">
        <v>7</v>
      </c>
      <c r="C492" s="2">
        <v>2</v>
      </c>
      <c r="D492" s="2">
        <f t="shared" si="52"/>
        <v>4</v>
      </c>
      <c r="E492" s="2">
        <v>41</v>
      </c>
      <c r="F492" s="2">
        <v>1</v>
      </c>
      <c r="G492" s="2">
        <v>80</v>
      </c>
      <c r="H492" s="2">
        <f t="shared" si="51"/>
        <v>90</v>
      </c>
    </row>
    <row r="493" spans="1:8" x14ac:dyDescent="0.25">
      <c r="A493" s="2">
        <v>10</v>
      </c>
      <c r="B493" s="2" t="s">
        <v>7</v>
      </c>
      <c r="C493" s="2">
        <v>2</v>
      </c>
      <c r="D493" s="2">
        <f t="shared" si="52"/>
        <v>4</v>
      </c>
      <c r="E493" s="2">
        <v>42</v>
      </c>
      <c r="F493" s="2">
        <v>1</v>
      </c>
      <c r="G493" s="2">
        <v>100</v>
      </c>
      <c r="H493" s="2">
        <f t="shared" si="51"/>
        <v>110</v>
      </c>
    </row>
    <row r="494" spans="1:8" x14ac:dyDescent="0.25">
      <c r="A494" s="2">
        <v>10</v>
      </c>
      <c r="B494" s="2" t="s">
        <v>7</v>
      </c>
      <c r="C494" s="2">
        <v>2</v>
      </c>
      <c r="D494" s="2">
        <f t="shared" si="52"/>
        <v>4</v>
      </c>
      <c r="E494" s="2">
        <v>43</v>
      </c>
      <c r="F494" s="2">
        <v>1</v>
      </c>
      <c r="G494" s="2">
        <v>120</v>
      </c>
      <c r="H494" s="2">
        <f t="shared" si="51"/>
        <v>130</v>
      </c>
    </row>
    <row r="495" spans="1:8" x14ac:dyDescent="0.25">
      <c r="A495" s="2">
        <v>10</v>
      </c>
      <c r="B495" s="2" t="s">
        <v>7</v>
      </c>
      <c r="C495" s="2">
        <v>2</v>
      </c>
      <c r="D495" s="2">
        <f t="shared" si="52"/>
        <v>4</v>
      </c>
      <c r="E495" s="2">
        <v>44</v>
      </c>
      <c r="F495" s="2">
        <v>1</v>
      </c>
      <c r="G495" s="2">
        <v>140</v>
      </c>
      <c r="H495" s="2">
        <f t="shared" si="51"/>
        <v>150</v>
      </c>
    </row>
    <row r="496" spans="1:8" x14ac:dyDescent="0.25">
      <c r="A496" s="2">
        <v>10</v>
      </c>
      <c r="B496" s="2" t="s">
        <v>7</v>
      </c>
      <c r="C496" s="2">
        <v>2</v>
      </c>
      <c r="D496" s="2">
        <f t="shared" si="52"/>
        <v>4</v>
      </c>
      <c r="E496" s="2">
        <v>45</v>
      </c>
      <c r="F496" s="2">
        <v>1</v>
      </c>
      <c r="G496" s="2">
        <v>160</v>
      </c>
      <c r="H496" s="2">
        <f t="shared" si="51"/>
        <v>170</v>
      </c>
    </row>
    <row r="497" spans="1:8" x14ac:dyDescent="0.25">
      <c r="A497" s="2">
        <v>10</v>
      </c>
      <c r="B497" s="2" t="s">
        <v>7</v>
      </c>
      <c r="C497" s="2">
        <v>2</v>
      </c>
      <c r="D497" s="2">
        <f t="shared" si="52"/>
        <v>4</v>
      </c>
      <c r="E497" s="2">
        <v>46</v>
      </c>
      <c r="F497" s="2">
        <v>1</v>
      </c>
      <c r="G497" s="2">
        <v>180</v>
      </c>
      <c r="H497" s="2">
        <f t="shared" si="51"/>
        <v>190</v>
      </c>
    </row>
    <row r="498" spans="1:8" x14ac:dyDescent="0.25">
      <c r="A498" s="2">
        <v>10</v>
      </c>
      <c r="B498" s="2" t="s">
        <v>7</v>
      </c>
      <c r="C498" s="2">
        <v>2</v>
      </c>
      <c r="D498" s="2">
        <f t="shared" si="52"/>
        <v>4</v>
      </c>
      <c r="E498" s="2">
        <v>47</v>
      </c>
      <c r="F498" s="2">
        <v>1</v>
      </c>
      <c r="G498" s="2">
        <v>200</v>
      </c>
      <c r="H498" s="2">
        <f t="shared" si="51"/>
        <v>210</v>
      </c>
    </row>
    <row r="499" spans="1:8" x14ac:dyDescent="0.25">
      <c r="A499" s="2">
        <v>10</v>
      </c>
      <c r="B499" s="2" t="s">
        <v>7</v>
      </c>
      <c r="C499" s="2">
        <v>2</v>
      </c>
      <c r="D499" s="2">
        <f t="shared" si="52"/>
        <v>4</v>
      </c>
      <c r="E499" s="2">
        <v>48</v>
      </c>
      <c r="F499" s="2">
        <v>1</v>
      </c>
      <c r="G499" s="2">
        <v>220</v>
      </c>
      <c r="H499" s="2">
        <f t="shared" si="51"/>
        <v>230</v>
      </c>
    </row>
    <row r="500" spans="1:8" x14ac:dyDescent="0.25">
      <c r="A500" s="2">
        <v>10</v>
      </c>
      <c r="B500" s="2" t="s">
        <v>7</v>
      </c>
      <c r="C500" s="2">
        <v>2</v>
      </c>
      <c r="D500" s="2">
        <f t="shared" si="52"/>
        <v>5</v>
      </c>
      <c r="E500" s="2">
        <v>49</v>
      </c>
      <c r="F500" s="2">
        <v>1</v>
      </c>
      <c r="G500" s="2">
        <v>0</v>
      </c>
      <c r="H500" s="2">
        <f>G500+10</f>
        <v>10</v>
      </c>
    </row>
    <row r="501" spans="1:8" x14ac:dyDescent="0.25">
      <c r="A501" s="2">
        <v>10</v>
      </c>
      <c r="B501" s="2" t="s">
        <v>7</v>
      </c>
      <c r="C501" s="2">
        <v>2</v>
      </c>
      <c r="D501" s="2">
        <f t="shared" si="52"/>
        <v>5</v>
      </c>
      <c r="E501" s="2">
        <v>50</v>
      </c>
      <c r="F501" s="2">
        <v>1</v>
      </c>
      <c r="G501" s="2">
        <v>20</v>
      </c>
      <c r="H501" s="2">
        <f t="shared" si="51"/>
        <v>30</v>
      </c>
    </row>
    <row r="502" spans="1:8" x14ac:dyDescent="0.25">
      <c r="A502" s="2">
        <v>10</v>
      </c>
      <c r="B502" s="2" t="s">
        <v>7</v>
      </c>
      <c r="C502" s="2">
        <v>2</v>
      </c>
      <c r="D502" s="2">
        <f>D452+10</f>
        <v>11</v>
      </c>
      <c r="E502" s="2">
        <v>1</v>
      </c>
      <c r="F502" s="2">
        <v>2</v>
      </c>
      <c r="G502" s="2">
        <v>0</v>
      </c>
      <c r="H502" s="2">
        <f>G502+10</f>
        <v>10</v>
      </c>
    </row>
    <row r="503" spans="1:8" x14ac:dyDescent="0.25">
      <c r="A503" s="2">
        <v>10</v>
      </c>
      <c r="B503" s="2" t="s">
        <v>7</v>
      </c>
      <c r="C503" s="2">
        <v>2</v>
      </c>
      <c r="D503" s="2">
        <f t="shared" ref="D503:D551" si="53">D453+10</f>
        <v>11</v>
      </c>
      <c r="E503" s="2">
        <v>2</v>
      </c>
      <c r="F503" s="2">
        <v>2</v>
      </c>
      <c r="G503" s="2">
        <v>20</v>
      </c>
      <c r="H503" s="2">
        <f t="shared" si="51"/>
        <v>30</v>
      </c>
    </row>
    <row r="504" spans="1:8" x14ac:dyDescent="0.25">
      <c r="A504" s="2">
        <v>10</v>
      </c>
      <c r="B504" s="2" t="s">
        <v>7</v>
      </c>
      <c r="C504" s="2">
        <v>2</v>
      </c>
      <c r="D504" s="2">
        <f t="shared" si="53"/>
        <v>11</v>
      </c>
      <c r="E504" s="2">
        <v>3</v>
      </c>
      <c r="F504" s="2">
        <v>2</v>
      </c>
      <c r="G504" s="2">
        <v>40</v>
      </c>
      <c r="H504" s="2">
        <f t="shared" si="51"/>
        <v>50</v>
      </c>
    </row>
    <row r="505" spans="1:8" x14ac:dyDescent="0.25">
      <c r="A505" s="2">
        <v>10</v>
      </c>
      <c r="B505" s="2" t="s">
        <v>7</v>
      </c>
      <c r="C505" s="2">
        <v>2</v>
      </c>
      <c r="D505" s="2">
        <f t="shared" si="53"/>
        <v>11</v>
      </c>
      <c r="E505" s="2">
        <v>4</v>
      </c>
      <c r="F505" s="2">
        <v>2</v>
      </c>
      <c r="G505" s="2">
        <v>60</v>
      </c>
      <c r="H505" s="2">
        <f t="shared" si="51"/>
        <v>70</v>
      </c>
    </row>
    <row r="506" spans="1:8" x14ac:dyDescent="0.25">
      <c r="A506" s="2">
        <v>10</v>
      </c>
      <c r="B506" s="2" t="s">
        <v>7</v>
      </c>
      <c r="C506" s="2">
        <v>2</v>
      </c>
      <c r="D506" s="2">
        <f t="shared" si="53"/>
        <v>11</v>
      </c>
      <c r="E506" s="2">
        <v>5</v>
      </c>
      <c r="F506" s="2">
        <v>2</v>
      </c>
      <c r="G506" s="2">
        <v>80</v>
      </c>
      <c r="H506" s="2">
        <f t="shared" si="51"/>
        <v>90</v>
      </c>
    </row>
    <row r="507" spans="1:8" x14ac:dyDescent="0.25">
      <c r="A507" s="2">
        <v>10</v>
      </c>
      <c r="B507" s="2" t="s">
        <v>7</v>
      </c>
      <c r="C507" s="2">
        <v>2</v>
      </c>
      <c r="D507" s="2">
        <f t="shared" si="53"/>
        <v>11</v>
      </c>
      <c r="E507" s="2">
        <v>6</v>
      </c>
      <c r="F507" s="2">
        <v>2</v>
      </c>
      <c r="G507" s="2">
        <v>100</v>
      </c>
      <c r="H507" s="2">
        <f t="shared" si="51"/>
        <v>110</v>
      </c>
    </row>
    <row r="508" spans="1:8" x14ac:dyDescent="0.25">
      <c r="A508" s="2">
        <v>10</v>
      </c>
      <c r="B508" s="2" t="s">
        <v>7</v>
      </c>
      <c r="C508" s="2">
        <v>2</v>
      </c>
      <c r="D508" s="2">
        <f t="shared" si="53"/>
        <v>11</v>
      </c>
      <c r="E508" s="2">
        <v>7</v>
      </c>
      <c r="F508" s="2">
        <v>2</v>
      </c>
      <c r="G508" s="2">
        <v>120</v>
      </c>
      <c r="H508" s="2">
        <f t="shared" si="51"/>
        <v>130</v>
      </c>
    </row>
    <row r="509" spans="1:8" x14ac:dyDescent="0.25">
      <c r="A509" s="2">
        <v>10</v>
      </c>
      <c r="B509" s="2" t="s">
        <v>7</v>
      </c>
      <c r="C509" s="2">
        <v>2</v>
      </c>
      <c r="D509" s="2">
        <f t="shared" si="53"/>
        <v>11</v>
      </c>
      <c r="E509" s="2">
        <v>8</v>
      </c>
      <c r="F509" s="2">
        <v>2</v>
      </c>
      <c r="G509" s="2">
        <v>140</v>
      </c>
      <c r="H509" s="2">
        <f t="shared" si="51"/>
        <v>150</v>
      </c>
    </row>
    <row r="510" spans="1:8" x14ac:dyDescent="0.25">
      <c r="A510" s="2">
        <v>10</v>
      </c>
      <c r="B510" s="2" t="s">
        <v>7</v>
      </c>
      <c r="C510" s="2">
        <v>2</v>
      </c>
      <c r="D510" s="2">
        <f t="shared" si="53"/>
        <v>11</v>
      </c>
      <c r="E510" s="2">
        <v>9</v>
      </c>
      <c r="F510" s="2">
        <v>2</v>
      </c>
      <c r="G510" s="2">
        <v>160</v>
      </c>
      <c r="H510" s="2">
        <f t="shared" si="51"/>
        <v>170</v>
      </c>
    </row>
    <row r="511" spans="1:8" x14ac:dyDescent="0.25">
      <c r="A511" s="2">
        <v>10</v>
      </c>
      <c r="B511" s="2" t="s">
        <v>7</v>
      </c>
      <c r="C511" s="2">
        <v>2</v>
      </c>
      <c r="D511" s="2">
        <f t="shared" si="53"/>
        <v>11</v>
      </c>
      <c r="E511" s="2">
        <v>10</v>
      </c>
      <c r="F511" s="2">
        <v>2</v>
      </c>
      <c r="G511" s="2">
        <v>180</v>
      </c>
      <c r="H511" s="2">
        <f t="shared" si="51"/>
        <v>190</v>
      </c>
    </row>
    <row r="512" spans="1:8" x14ac:dyDescent="0.25">
      <c r="A512" s="2">
        <v>10</v>
      </c>
      <c r="B512" s="2" t="s">
        <v>7</v>
      </c>
      <c r="C512" s="2">
        <v>2</v>
      </c>
      <c r="D512" s="2">
        <f t="shared" si="53"/>
        <v>11</v>
      </c>
      <c r="E512" s="2">
        <v>11</v>
      </c>
      <c r="F512" s="2">
        <v>2</v>
      </c>
      <c r="G512" s="2">
        <v>200</v>
      </c>
      <c r="H512" s="2">
        <f t="shared" si="51"/>
        <v>210</v>
      </c>
    </row>
    <row r="513" spans="1:8" x14ac:dyDescent="0.25">
      <c r="A513" s="2">
        <v>10</v>
      </c>
      <c r="B513" s="2" t="s">
        <v>7</v>
      </c>
      <c r="C513" s="2">
        <v>2</v>
      </c>
      <c r="D513" s="2">
        <f t="shared" si="53"/>
        <v>11</v>
      </c>
      <c r="E513" s="2">
        <v>12</v>
      </c>
      <c r="F513" s="2">
        <v>2</v>
      </c>
      <c r="G513" s="2">
        <v>220</v>
      </c>
      <c r="H513" s="2">
        <f t="shared" si="51"/>
        <v>230</v>
      </c>
    </row>
    <row r="514" spans="1:8" x14ac:dyDescent="0.25">
      <c r="A514" s="2">
        <v>10</v>
      </c>
      <c r="B514" s="2" t="s">
        <v>7</v>
      </c>
      <c r="C514" s="2">
        <v>2</v>
      </c>
      <c r="D514" s="2">
        <f t="shared" si="53"/>
        <v>12</v>
      </c>
      <c r="E514" s="2">
        <v>13</v>
      </c>
      <c r="F514" s="2">
        <v>2</v>
      </c>
      <c r="G514" s="2">
        <v>0</v>
      </c>
      <c r="H514" s="2">
        <f>G514+10</f>
        <v>10</v>
      </c>
    </row>
    <row r="515" spans="1:8" x14ac:dyDescent="0.25">
      <c r="A515" s="2">
        <v>10</v>
      </c>
      <c r="B515" s="2" t="s">
        <v>7</v>
      </c>
      <c r="C515" s="2">
        <v>2</v>
      </c>
      <c r="D515" s="2">
        <f t="shared" si="53"/>
        <v>12</v>
      </c>
      <c r="E515" s="2">
        <v>14</v>
      </c>
      <c r="F515" s="2">
        <v>2</v>
      </c>
      <c r="G515" s="2">
        <v>20</v>
      </c>
      <c r="H515" s="2">
        <f t="shared" si="51"/>
        <v>30</v>
      </c>
    </row>
    <row r="516" spans="1:8" x14ac:dyDescent="0.25">
      <c r="A516" s="2">
        <v>10</v>
      </c>
      <c r="B516" s="2" t="s">
        <v>7</v>
      </c>
      <c r="C516" s="2">
        <v>2</v>
      </c>
      <c r="D516" s="2">
        <f t="shared" si="53"/>
        <v>12</v>
      </c>
      <c r="E516" s="2">
        <v>15</v>
      </c>
      <c r="F516" s="2">
        <v>2</v>
      </c>
      <c r="G516" s="2">
        <v>40</v>
      </c>
      <c r="H516" s="2">
        <f t="shared" si="51"/>
        <v>50</v>
      </c>
    </row>
    <row r="517" spans="1:8" x14ac:dyDescent="0.25">
      <c r="A517" s="2">
        <v>10</v>
      </c>
      <c r="B517" s="2" t="s">
        <v>7</v>
      </c>
      <c r="C517" s="2">
        <v>2</v>
      </c>
      <c r="D517" s="2">
        <f t="shared" si="53"/>
        <v>12</v>
      </c>
      <c r="E517" s="2">
        <v>16</v>
      </c>
      <c r="F517" s="2">
        <v>2</v>
      </c>
      <c r="G517" s="2">
        <v>60</v>
      </c>
      <c r="H517" s="2">
        <f t="shared" ref="H517:H551" si="54">G517+10</f>
        <v>70</v>
      </c>
    </row>
    <row r="518" spans="1:8" x14ac:dyDescent="0.25">
      <c r="A518" s="2">
        <v>10</v>
      </c>
      <c r="B518" s="2" t="s">
        <v>7</v>
      </c>
      <c r="C518" s="2">
        <v>2</v>
      </c>
      <c r="D518" s="2">
        <f t="shared" si="53"/>
        <v>12</v>
      </c>
      <c r="E518" s="2">
        <v>17</v>
      </c>
      <c r="F518" s="2">
        <v>2</v>
      </c>
      <c r="G518" s="2">
        <v>80</v>
      </c>
      <c r="H518" s="2">
        <f t="shared" si="54"/>
        <v>90</v>
      </c>
    </row>
    <row r="519" spans="1:8" x14ac:dyDescent="0.25">
      <c r="A519" s="2">
        <v>10</v>
      </c>
      <c r="B519" s="2" t="s">
        <v>7</v>
      </c>
      <c r="C519" s="2">
        <v>2</v>
      </c>
      <c r="D519" s="2">
        <f t="shared" si="53"/>
        <v>12</v>
      </c>
      <c r="E519" s="2">
        <v>18</v>
      </c>
      <c r="F519" s="2">
        <v>2</v>
      </c>
      <c r="G519" s="2">
        <v>100</v>
      </c>
      <c r="H519" s="2">
        <f t="shared" si="54"/>
        <v>110</v>
      </c>
    </row>
    <row r="520" spans="1:8" x14ac:dyDescent="0.25">
      <c r="A520" s="2">
        <v>10</v>
      </c>
      <c r="B520" s="2" t="s">
        <v>7</v>
      </c>
      <c r="C520" s="2">
        <v>2</v>
      </c>
      <c r="D520" s="2">
        <f t="shared" si="53"/>
        <v>12</v>
      </c>
      <c r="E520" s="2">
        <v>19</v>
      </c>
      <c r="F520" s="2">
        <v>2</v>
      </c>
      <c r="G520" s="2">
        <v>120</v>
      </c>
      <c r="H520" s="2">
        <f t="shared" si="54"/>
        <v>130</v>
      </c>
    </row>
    <row r="521" spans="1:8" x14ac:dyDescent="0.25">
      <c r="A521" s="2">
        <v>10</v>
      </c>
      <c r="B521" s="2" t="s">
        <v>7</v>
      </c>
      <c r="C521" s="2">
        <v>2</v>
      </c>
      <c r="D521" s="2">
        <f t="shared" si="53"/>
        <v>12</v>
      </c>
      <c r="E521" s="2">
        <v>20</v>
      </c>
      <c r="F521" s="2">
        <v>2</v>
      </c>
      <c r="G521" s="2">
        <v>140</v>
      </c>
      <c r="H521" s="2">
        <f t="shared" si="54"/>
        <v>150</v>
      </c>
    </row>
    <row r="522" spans="1:8" x14ac:dyDescent="0.25">
      <c r="A522" s="2">
        <v>10</v>
      </c>
      <c r="B522" s="2" t="s">
        <v>7</v>
      </c>
      <c r="C522" s="2">
        <v>2</v>
      </c>
      <c r="D522" s="2">
        <f t="shared" si="53"/>
        <v>12</v>
      </c>
      <c r="E522" s="2">
        <v>21</v>
      </c>
      <c r="F522" s="2">
        <v>2</v>
      </c>
      <c r="G522" s="2">
        <v>160</v>
      </c>
      <c r="H522" s="2">
        <f t="shared" si="54"/>
        <v>170</v>
      </c>
    </row>
    <row r="523" spans="1:8" x14ac:dyDescent="0.25">
      <c r="A523" s="2">
        <v>10</v>
      </c>
      <c r="B523" s="2" t="s">
        <v>7</v>
      </c>
      <c r="C523" s="2">
        <v>2</v>
      </c>
      <c r="D523" s="2">
        <f t="shared" si="53"/>
        <v>12</v>
      </c>
      <c r="E523" s="2">
        <v>22</v>
      </c>
      <c r="F523" s="2">
        <v>2</v>
      </c>
      <c r="G523" s="2">
        <v>180</v>
      </c>
      <c r="H523" s="2">
        <f t="shared" si="54"/>
        <v>190</v>
      </c>
    </row>
    <row r="524" spans="1:8" x14ac:dyDescent="0.25">
      <c r="A524" s="2">
        <v>10</v>
      </c>
      <c r="B524" s="2" t="s">
        <v>7</v>
      </c>
      <c r="C524" s="2">
        <v>2</v>
      </c>
      <c r="D524" s="2">
        <f t="shared" si="53"/>
        <v>12</v>
      </c>
      <c r="E524" s="2">
        <v>23</v>
      </c>
      <c r="F524" s="2">
        <v>2</v>
      </c>
      <c r="G524" s="2">
        <v>200</v>
      </c>
      <c r="H524" s="2">
        <f t="shared" si="54"/>
        <v>210</v>
      </c>
    </row>
    <row r="525" spans="1:8" x14ac:dyDescent="0.25">
      <c r="A525" s="2">
        <v>10</v>
      </c>
      <c r="B525" s="2" t="s">
        <v>7</v>
      </c>
      <c r="C525" s="2">
        <v>2</v>
      </c>
      <c r="D525" s="2">
        <f t="shared" si="53"/>
        <v>12</v>
      </c>
      <c r="E525" s="2">
        <v>24</v>
      </c>
      <c r="F525" s="2">
        <v>2</v>
      </c>
      <c r="G525" s="2">
        <v>220</v>
      </c>
      <c r="H525" s="2">
        <f t="shared" si="54"/>
        <v>230</v>
      </c>
    </row>
    <row r="526" spans="1:8" x14ac:dyDescent="0.25">
      <c r="A526" s="2">
        <v>10</v>
      </c>
      <c r="B526" s="2" t="s">
        <v>7</v>
      </c>
      <c r="C526" s="2">
        <v>2</v>
      </c>
      <c r="D526" s="2">
        <f t="shared" si="53"/>
        <v>13</v>
      </c>
      <c r="E526" s="2">
        <v>25</v>
      </c>
      <c r="F526" s="2">
        <v>2</v>
      </c>
      <c r="G526" s="2">
        <v>0</v>
      </c>
      <c r="H526" s="2">
        <f>G526+10</f>
        <v>10</v>
      </c>
    </row>
    <row r="527" spans="1:8" x14ac:dyDescent="0.25">
      <c r="A527" s="2">
        <v>10</v>
      </c>
      <c r="B527" s="2" t="s">
        <v>7</v>
      </c>
      <c r="C527" s="2">
        <v>2</v>
      </c>
      <c r="D527" s="2">
        <f t="shared" si="53"/>
        <v>13</v>
      </c>
      <c r="E527" s="2">
        <v>26</v>
      </c>
      <c r="F527" s="2">
        <v>2</v>
      </c>
      <c r="G527" s="2">
        <v>20</v>
      </c>
      <c r="H527" s="2">
        <f t="shared" si="54"/>
        <v>30</v>
      </c>
    </row>
    <row r="528" spans="1:8" x14ac:dyDescent="0.25">
      <c r="A528" s="2">
        <v>10</v>
      </c>
      <c r="B528" s="2" t="s">
        <v>7</v>
      </c>
      <c r="C528" s="2">
        <v>2</v>
      </c>
      <c r="D528" s="2">
        <f t="shared" si="53"/>
        <v>13</v>
      </c>
      <c r="E528" s="2">
        <v>27</v>
      </c>
      <c r="F528" s="2">
        <v>2</v>
      </c>
      <c r="G528" s="2">
        <v>40</v>
      </c>
      <c r="H528" s="2">
        <f t="shared" si="54"/>
        <v>50</v>
      </c>
    </row>
    <row r="529" spans="1:8" x14ac:dyDescent="0.25">
      <c r="A529" s="2">
        <v>10</v>
      </c>
      <c r="B529" s="2" t="s">
        <v>7</v>
      </c>
      <c r="C529" s="2">
        <v>2</v>
      </c>
      <c r="D529" s="2">
        <f t="shared" si="53"/>
        <v>13</v>
      </c>
      <c r="E529" s="2">
        <v>28</v>
      </c>
      <c r="F529" s="2">
        <v>2</v>
      </c>
      <c r="G529" s="2">
        <v>60</v>
      </c>
      <c r="H529" s="2">
        <f t="shared" si="54"/>
        <v>70</v>
      </c>
    </row>
    <row r="530" spans="1:8" x14ac:dyDescent="0.25">
      <c r="A530" s="2">
        <v>10</v>
      </c>
      <c r="B530" s="2" t="s">
        <v>7</v>
      </c>
      <c r="C530" s="2">
        <v>2</v>
      </c>
      <c r="D530" s="2">
        <f t="shared" si="53"/>
        <v>13</v>
      </c>
      <c r="E530" s="2">
        <v>29</v>
      </c>
      <c r="F530" s="2">
        <v>2</v>
      </c>
      <c r="G530" s="2">
        <v>80</v>
      </c>
      <c r="H530" s="2">
        <f t="shared" si="54"/>
        <v>90</v>
      </c>
    </row>
    <row r="531" spans="1:8" x14ac:dyDescent="0.25">
      <c r="A531" s="2">
        <v>10</v>
      </c>
      <c r="B531" s="2" t="s">
        <v>7</v>
      </c>
      <c r="C531" s="2">
        <v>2</v>
      </c>
      <c r="D531" s="2">
        <f t="shared" si="53"/>
        <v>13</v>
      </c>
      <c r="E531" s="2">
        <v>30</v>
      </c>
      <c r="F531" s="2">
        <v>2</v>
      </c>
      <c r="G531" s="2">
        <v>100</v>
      </c>
      <c r="H531" s="2">
        <f t="shared" si="54"/>
        <v>110</v>
      </c>
    </row>
    <row r="532" spans="1:8" x14ac:dyDescent="0.25">
      <c r="A532" s="2">
        <v>10</v>
      </c>
      <c r="B532" s="2" t="s">
        <v>7</v>
      </c>
      <c r="C532" s="2">
        <v>2</v>
      </c>
      <c r="D532" s="2">
        <f t="shared" si="53"/>
        <v>13</v>
      </c>
      <c r="E532" s="2">
        <v>31</v>
      </c>
      <c r="F532" s="2">
        <v>2</v>
      </c>
      <c r="G532" s="2">
        <v>120</v>
      </c>
      <c r="H532" s="2">
        <f t="shared" si="54"/>
        <v>130</v>
      </c>
    </row>
    <row r="533" spans="1:8" x14ac:dyDescent="0.25">
      <c r="A533" s="2">
        <v>10</v>
      </c>
      <c r="B533" s="2" t="s">
        <v>7</v>
      </c>
      <c r="C533" s="2">
        <v>2</v>
      </c>
      <c r="D533" s="2">
        <f t="shared" si="53"/>
        <v>13</v>
      </c>
      <c r="E533" s="2">
        <v>32</v>
      </c>
      <c r="F533" s="2">
        <v>2</v>
      </c>
      <c r="G533" s="2">
        <v>140</v>
      </c>
      <c r="H533" s="2">
        <f t="shared" si="54"/>
        <v>150</v>
      </c>
    </row>
    <row r="534" spans="1:8" x14ac:dyDescent="0.25">
      <c r="A534" s="2">
        <v>10</v>
      </c>
      <c r="B534" s="2" t="s">
        <v>7</v>
      </c>
      <c r="C534" s="2">
        <v>2</v>
      </c>
      <c r="D534" s="2">
        <f t="shared" si="53"/>
        <v>13</v>
      </c>
      <c r="E534" s="2">
        <v>33</v>
      </c>
      <c r="F534" s="2">
        <v>2</v>
      </c>
      <c r="G534" s="2">
        <v>160</v>
      </c>
      <c r="H534" s="2">
        <f t="shared" si="54"/>
        <v>170</v>
      </c>
    </row>
    <row r="535" spans="1:8" x14ac:dyDescent="0.25">
      <c r="A535" s="2">
        <v>10</v>
      </c>
      <c r="B535" s="2" t="s">
        <v>7</v>
      </c>
      <c r="C535" s="2">
        <v>2</v>
      </c>
      <c r="D535" s="2">
        <f t="shared" si="53"/>
        <v>13</v>
      </c>
      <c r="E535" s="2">
        <v>34</v>
      </c>
      <c r="F535" s="2">
        <v>2</v>
      </c>
      <c r="G535" s="2">
        <v>180</v>
      </c>
      <c r="H535" s="2">
        <f t="shared" si="54"/>
        <v>190</v>
      </c>
    </row>
    <row r="536" spans="1:8" x14ac:dyDescent="0.25">
      <c r="A536" s="2">
        <v>10</v>
      </c>
      <c r="B536" s="2" t="s">
        <v>7</v>
      </c>
      <c r="C536" s="2">
        <v>2</v>
      </c>
      <c r="D536" s="2">
        <f t="shared" si="53"/>
        <v>13</v>
      </c>
      <c r="E536" s="2">
        <v>35</v>
      </c>
      <c r="F536" s="2">
        <v>2</v>
      </c>
      <c r="G536" s="2">
        <v>200</v>
      </c>
      <c r="H536" s="2">
        <f t="shared" si="54"/>
        <v>210</v>
      </c>
    </row>
    <row r="537" spans="1:8" x14ac:dyDescent="0.25">
      <c r="A537" s="2">
        <v>10</v>
      </c>
      <c r="B537" s="2" t="s">
        <v>7</v>
      </c>
      <c r="C537" s="2">
        <v>2</v>
      </c>
      <c r="D537" s="2">
        <f t="shared" si="53"/>
        <v>13</v>
      </c>
      <c r="E537" s="2">
        <v>36</v>
      </c>
      <c r="F537" s="2">
        <v>2</v>
      </c>
      <c r="G537" s="2">
        <v>220</v>
      </c>
      <c r="H537" s="2">
        <f t="shared" si="54"/>
        <v>230</v>
      </c>
    </row>
    <row r="538" spans="1:8" x14ac:dyDescent="0.25">
      <c r="A538" s="2">
        <v>10</v>
      </c>
      <c r="B538" s="2" t="s">
        <v>7</v>
      </c>
      <c r="C538" s="2">
        <v>2</v>
      </c>
      <c r="D538" s="2">
        <f t="shared" si="53"/>
        <v>14</v>
      </c>
      <c r="E538" s="2">
        <v>37</v>
      </c>
      <c r="F538" s="2">
        <v>2</v>
      </c>
      <c r="G538" s="2">
        <v>0</v>
      </c>
      <c r="H538" s="2">
        <f>G538+10</f>
        <v>10</v>
      </c>
    </row>
    <row r="539" spans="1:8" x14ac:dyDescent="0.25">
      <c r="A539" s="2">
        <v>10</v>
      </c>
      <c r="B539" s="2" t="s">
        <v>7</v>
      </c>
      <c r="C539" s="2">
        <v>2</v>
      </c>
      <c r="D539" s="2">
        <f t="shared" si="53"/>
        <v>14</v>
      </c>
      <c r="E539" s="2">
        <v>38</v>
      </c>
      <c r="F539" s="2">
        <v>2</v>
      </c>
      <c r="G539" s="2">
        <v>20</v>
      </c>
      <c r="H539" s="2">
        <f t="shared" si="54"/>
        <v>30</v>
      </c>
    </row>
    <row r="540" spans="1:8" x14ac:dyDescent="0.25">
      <c r="A540" s="2">
        <v>10</v>
      </c>
      <c r="B540" s="2" t="s">
        <v>7</v>
      </c>
      <c r="C540" s="2">
        <v>2</v>
      </c>
      <c r="D540" s="2">
        <f t="shared" si="53"/>
        <v>14</v>
      </c>
      <c r="E540" s="2">
        <v>39</v>
      </c>
      <c r="F540" s="2">
        <v>2</v>
      </c>
      <c r="G540" s="2">
        <v>40</v>
      </c>
      <c r="H540" s="2">
        <f t="shared" si="54"/>
        <v>50</v>
      </c>
    </row>
    <row r="541" spans="1:8" x14ac:dyDescent="0.25">
      <c r="A541" s="2">
        <v>10</v>
      </c>
      <c r="B541" s="2" t="s">
        <v>7</v>
      </c>
      <c r="C541" s="2">
        <v>2</v>
      </c>
      <c r="D541" s="2">
        <f t="shared" si="53"/>
        <v>14</v>
      </c>
      <c r="E541" s="2">
        <v>40</v>
      </c>
      <c r="F541" s="2">
        <v>2</v>
      </c>
      <c r="G541" s="2">
        <v>60</v>
      </c>
      <c r="H541" s="2">
        <f t="shared" si="54"/>
        <v>70</v>
      </c>
    </row>
    <row r="542" spans="1:8" x14ac:dyDescent="0.25">
      <c r="A542" s="2">
        <v>10</v>
      </c>
      <c r="B542" s="2" t="s">
        <v>7</v>
      </c>
      <c r="C542" s="2">
        <v>2</v>
      </c>
      <c r="D542" s="2">
        <f t="shared" si="53"/>
        <v>14</v>
      </c>
      <c r="E542" s="2">
        <v>41</v>
      </c>
      <c r="F542" s="2">
        <v>2</v>
      </c>
      <c r="G542" s="2">
        <v>80</v>
      </c>
      <c r="H542" s="2">
        <f t="shared" si="54"/>
        <v>90</v>
      </c>
    </row>
    <row r="543" spans="1:8" x14ac:dyDescent="0.25">
      <c r="A543" s="2">
        <v>10</v>
      </c>
      <c r="B543" s="2" t="s">
        <v>7</v>
      </c>
      <c r="C543" s="2">
        <v>2</v>
      </c>
      <c r="D543" s="2">
        <f t="shared" si="53"/>
        <v>14</v>
      </c>
      <c r="E543" s="2">
        <v>42</v>
      </c>
      <c r="F543" s="2">
        <v>2</v>
      </c>
      <c r="G543" s="2">
        <v>100</v>
      </c>
      <c r="H543" s="2">
        <f t="shared" si="54"/>
        <v>110</v>
      </c>
    </row>
    <row r="544" spans="1:8" x14ac:dyDescent="0.25">
      <c r="A544" s="2">
        <v>10</v>
      </c>
      <c r="B544" s="2" t="s">
        <v>7</v>
      </c>
      <c r="C544" s="2">
        <v>2</v>
      </c>
      <c r="D544" s="2">
        <f t="shared" si="53"/>
        <v>14</v>
      </c>
      <c r="E544" s="2">
        <v>43</v>
      </c>
      <c r="F544" s="2">
        <v>2</v>
      </c>
      <c r="G544" s="2">
        <v>120</v>
      </c>
      <c r="H544" s="2">
        <f t="shared" si="54"/>
        <v>130</v>
      </c>
    </row>
    <row r="545" spans="1:8" x14ac:dyDescent="0.25">
      <c r="A545" s="2">
        <v>10</v>
      </c>
      <c r="B545" s="2" t="s">
        <v>7</v>
      </c>
      <c r="C545" s="2">
        <v>2</v>
      </c>
      <c r="D545" s="2">
        <f t="shared" si="53"/>
        <v>14</v>
      </c>
      <c r="E545" s="2">
        <v>44</v>
      </c>
      <c r="F545" s="2">
        <v>2</v>
      </c>
      <c r="G545" s="2">
        <v>140</v>
      </c>
      <c r="H545" s="2">
        <f t="shared" si="54"/>
        <v>150</v>
      </c>
    </row>
    <row r="546" spans="1:8" x14ac:dyDescent="0.25">
      <c r="A546" s="2">
        <v>10</v>
      </c>
      <c r="B546" s="2" t="s">
        <v>7</v>
      </c>
      <c r="C546" s="2">
        <v>2</v>
      </c>
      <c r="D546" s="2">
        <f t="shared" si="53"/>
        <v>14</v>
      </c>
      <c r="E546" s="2">
        <v>45</v>
      </c>
      <c r="F546" s="2">
        <v>2</v>
      </c>
      <c r="G546" s="2">
        <v>160</v>
      </c>
      <c r="H546" s="2">
        <f t="shared" si="54"/>
        <v>170</v>
      </c>
    </row>
    <row r="547" spans="1:8" x14ac:dyDescent="0.25">
      <c r="A547" s="2">
        <v>10</v>
      </c>
      <c r="B547" s="2" t="s">
        <v>7</v>
      </c>
      <c r="C547" s="2">
        <v>2</v>
      </c>
      <c r="D547" s="2">
        <f t="shared" si="53"/>
        <v>14</v>
      </c>
      <c r="E547" s="2">
        <v>46</v>
      </c>
      <c r="F547" s="2">
        <v>2</v>
      </c>
      <c r="G547" s="2">
        <v>180</v>
      </c>
      <c r="H547" s="2">
        <f t="shared" si="54"/>
        <v>190</v>
      </c>
    </row>
    <row r="548" spans="1:8" x14ac:dyDescent="0.25">
      <c r="A548" s="2">
        <v>10</v>
      </c>
      <c r="B548" s="2" t="s">
        <v>7</v>
      </c>
      <c r="C548" s="2">
        <v>2</v>
      </c>
      <c r="D548" s="2">
        <f t="shared" si="53"/>
        <v>14</v>
      </c>
      <c r="E548" s="2">
        <v>47</v>
      </c>
      <c r="F548" s="2">
        <v>2</v>
      </c>
      <c r="G548" s="2">
        <v>200</v>
      </c>
      <c r="H548" s="2">
        <f t="shared" si="54"/>
        <v>210</v>
      </c>
    </row>
    <row r="549" spans="1:8" x14ac:dyDescent="0.25">
      <c r="A549" s="2">
        <v>10</v>
      </c>
      <c r="B549" s="2" t="s">
        <v>7</v>
      </c>
      <c r="C549" s="2">
        <v>2</v>
      </c>
      <c r="D549" s="2">
        <f t="shared" si="53"/>
        <v>14</v>
      </c>
      <c r="E549" s="2">
        <v>48</v>
      </c>
      <c r="F549" s="2">
        <v>2</v>
      </c>
      <c r="G549" s="2">
        <v>220</v>
      </c>
      <c r="H549" s="2">
        <f t="shared" si="54"/>
        <v>230</v>
      </c>
    </row>
    <row r="550" spans="1:8" x14ac:dyDescent="0.25">
      <c r="A550" s="2">
        <v>10</v>
      </c>
      <c r="B550" s="2" t="s">
        <v>7</v>
      </c>
      <c r="C550" s="2">
        <v>2</v>
      </c>
      <c r="D550" s="2">
        <f t="shared" si="53"/>
        <v>15</v>
      </c>
      <c r="E550" s="2">
        <v>49</v>
      </c>
      <c r="F550" s="2">
        <v>2</v>
      </c>
      <c r="G550" s="2">
        <v>0</v>
      </c>
      <c r="H550" s="2">
        <f>G550+10</f>
        <v>10</v>
      </c>
    </row>
    <row r="551" spans="1:8" x14ac:dyDescent="0.25">
      <c r="A551" s="2">
        <v>10</v>
      </c>
      <c r="B551" s="2" t="s">
        <v>7</v>
      </c>
      <c r="C551" s="2">
        <v>2</v>
      </c>
      <c r="D551" s="2">
        <f t="shared" si="53"/>
        <v>15</v>
      </c>
      <c r="E551" s="2">
        <v>50</v>
      </c>
      <c r="F551" s="2">
        <v>2</v>
      </c>
      <c r="G551" s="2">
        <v>20</v>
      </c>
      <c r="H551" s="2">
        <f t="shared" si="54"/>
        <v>30</v>
      </c>
    </row>
    <row r="552" spans="1:8" x14ac:dyDescent="0.25">
      <c r="A552" s="5">
        <v>10</v>
      </c>
      <c r="B552" s="5" t="s">
        <v>7</v>
      </c>
      <c r="C552" s="5">
        <v>3</v>
      </c>
      <c r="D552" s="5">
        <v>1</v>
      </c>
      <c r="E552" s="5">
        <v>1</v>
      </c>
      <c r="F552" s="5">
        <v>1</v>
      </c>
      <c r="G552" s="5">
        <v>0</v>
      </c>
      <c r="H552" s="5">
        <f>G552+10</f>
        <v>10</v>
      </c>
    </row>
    <row r="553" spans="1:8" x14ac:dyDescent="0.25">
      <c r="A553" s="5">
        <v>10</v>
      </c>
      <c r="B553" s="5" t="s">
        <v>7</v>
      </c>
      <c r="C553" s="5">
        <v>3</v>
      </c>
      <c r="D553" s="5">
        <v>1</v>
      </c>
      <c r="E553" s="5">
        <v>2</v>
      </c>
      <c r="F553" s="5">
        <v>1</v>
      </c>
      <c r="G553" s="5">
        <v>20</v>
      </c>
      <c r="H553" s="5">
        <f t="shared" ref="H553:H563" si="55">G553+10</f>
        <v>30</v>
      </c>
    </row>
    <row r="554" spans="1:8" x14ac:dyDescent="0.25">
      <c r="A554" s="5">
        <v>10</v>
      </c>
      <c r="B554" s="5" t="s">
        <v>7</v>
      </c>
      <c r="C554" s="5">
        <v>3</v>
      </c>
      <c r="D554" s="5">
        <v>1</v>
      </c>
      <c r="E554" s="5">
        <v>3</v>
      </c>
      <c r="F554" s="5">
        <v>1</v>
      </c>
      <c r="G554" s="5">
        <v>40</v>
      </c>
      <c r="H554" s="5">
        <f t="shared" si="55"/>
        <v>50</v>
      </c>
    </row>
    <row r="555" spans="1:8" x14ac:dyDescent="0.25">
      <c r="A555" s="5">
        <v>10</v>
      </c>
      <c r="B555" s="5" t="s">
        <v>7</v>
      </c>
      <c r="C555" s="5">
        <v>3</v>
      </c>
      <c r="D555" s="5">
        <v>1</v>
      </c>
      <c r="E555" s="5">
        <v>4</v>
      </c>
      <c r="F555" s="5">
        <v>1</v>
      </c>
      <c r="G555" s="5">
        <v>60</v>
      </c>
      <c r="H555" s="5">
        <f t="shared" si="55"/>
        <v>70</v>
      </c>
    </row>
    <row r="556" spans="1:8" x14ac:dyDescent="0.25">
      <c r="A556" s="5">
        <v>10</v>
      </c>
      <c r="B556" s="5" t="s">
        <v>7</v>
      </c>
      <c r="C556" s="5">
        <v>3</v>
      </c>
      <c r="D556" s="5">
        <v>1</v>
      </c>
      <c r="E556" s="5">
        <v>5</v>
      </c>
      <c r="F556" s="5">
        <v>1</v>
      </c>
      <c r="G556" s="5">
        <v>80</v>
      </c>
      <c r="H556" s="5">
        <f t="shared" si="55"/>
        <v>90</v>
      </c>
    </row>
    <row r="557" spans="1:8" x14ac:dyDescent="0.25">
      <c r="A557" s="5">
        <v>10</v>
      </c>
      <c r="B557" s="5" t="s">
        <v>7</v>
      </c>
      <c r="C557" s="5">
        <v>3</v>
      </c>
      <c r="D557" s="5">
        <v>1</v>
      </c>
      <c r="E557" s="5">
        <v>6</v>
      </c>
      <c r="F557" s="5">
        <v>1</v>
      </c>
      <c r="G557" s="5">
        <v>100</v>
      </c>
      <c r="H557" s="5">
        <f t="shared" si="55"/>
        <v>110</v>
      </c>
    </row>
    <row r="558" spans="1:8" x14ac:dyDescent="0.25">
      <c r="A558" s="5">
        <v>10</v>
      </c>
      <c r="B558" s="5" t="s">
        <v>7</v>
      </c>
      <c r="C558" s="5">
        <v>3</v>
      </c>
      <c r="D558" s="5">
        <v>1</v>
      </c>
      <c r="E558" s="5">
        <v>7</v>
      </c>
      <c r="F558" s="5">
        <v>1</v>
      </c>
      <c r="G558" s="5">
        <v>120</v>
      </c>
      <c r="H558" s="5">
        <f t="shared" si="55"/>
        <v>130</v>
      </c>
    </row>
    <row r="559" spans="1:8" x14ac:dyDescent="0.25">
      <c r="A559" s="5">
        <v>10</v>
      </c>
      <c r="B559" s="5" t="s">
        <v>7</v>
      </c>
      <c r="C559" s="5">
        <v>3</v>
      </c>
      <c r="D559" s="5">
        <v>1</v>
      </c>
      <c r="E559" s="5">
        <v>8</v>
      </c>
      <c r="F559" s="5">
        <v>1</v>
      </c>
      <c r="G559" s="5">
        <v>140</v>
      </c>
      <c r="H559" s="5">
        <f t="shared" si="55"/>
        <v>150</v>
      </c>
    </row>
    <row r="560" spans="1:8" x14ac:dyDescent="0.25">
      <c r="A560" s="5">
        <v>10</v>
      </c>
      <c r="B560" s="5" t="s">
        <v>7</v>
      </c>
      <c r="C560" s="5">
        <v>3</v>
      </c>
      <c r="D560" s="5">
        <v>1</v>
      </c>
      <c r="E560" s="5">
        <v>9</v>
      </c>
      <c r="F560" s="5">
        <v>1</v>
      </c>
      <c r="G560" s="5">
        <v>160</v>
      </c>
      <c r="H560" s="5">
        <f t="shared" si="55"/>
        <v>170</v>
      </c>
    </row>
    <row r="561" spans="1:8" x14ac:dyDescent="0.25">
      <c r="A561" s="5">
        <v>10</v>
      </c>
      <c r="B561" s="5" t="s">
        <v>7</v>
      </c>
      <c r="C561" s="5">
        <v>3</v>
      </c>
      <c r="D561" s="5">
        <v>1</v>
      </c>
      <c r="E561" s="5">
        <v>10</v>
      </c>
      <c r="F561" s="5">
        <v>1</v>
      </c>
      <c r="G561" s="5">
        <v>180</v>
      </c>
      <c r="H561" s="5">
        <f t="shared" si="55"/>
        <v>190</v>
      </c>
    </row>
    <row r="562" spans="1:8" x14ac:dyDescent="0.25">
      <c r="A562" s="5">
        <v>10</v>
      </c>
      <c r="B562" s="5" t="s">
        <v>7</v>
      </c>
      <c r="C562" s="5">
        <v>3</v>
      </c>
      <c r="D562" s="5">
        <v>1</v>
      </c>
      <c r="E562" s="5">
        <v>11</v>
      </c>
      <c r="F562" s="5">
        <v>1</v>
      </c>
      <c r="G562" s="5">
        <v>200</v>
      </c>
      <c r="H562" s="5">
        <f t="shared" si="55"/>
        <v>210</v>
      </c>
    </row>
    <row r="563" spans="1:8" x14ac:dyDescent="0.25">
      <c r="A563" s="5">
        <v>10</v>
      </c>
      <c r="B563" s="5" t="s">
        <v>7</v>
      </c>
      <c r="C563" s="5">
        <v>3</v>
      </c>
      <c r="D563" s="5">
        <v>1</v>
      </c>
      <c r="E563" s="5">
        <v>12</v>
      </c>
      <c r="F563" s="5">
        <v>1</v>
      </c>
      <c r="G563" s="5">
        <v>220</v>
      </c>
      <c r="H563" s="5">
        <f t="shared" si="55"/>
        <v>230</v>
      </c>
    </row>
    <row r="564" spans="1:8" x14ac:dyDescent="0.25">
      <c r="A564" s="5">
        <v>10</v>
      </c>
      <c r="B564" s="5" t="s">
        <v>7</v>
      </c>
      <c r="C564" s="5">
        <v>3</v>
      </c>
      <c r="D564" s="5">
        <f>D552+1</f>
        <v>2</v>
      </c>
      <c r="E564" s="5">
        <v>13</v>
      </c>
      <c r="F564" s="5">
        <v>1</v>
      </c>
      <c r="G564" s="5">
        <v>0</v>
      </c>
      <c r="H564" s="5">
        <f>G564+10</f>
        <v>10</v>
      </c>
    </row>
    <row r="565" spans="1:8" x14ac:dyDescent="0.25">
      <c r="A565" s="5">
        <v>10</v>
      </c>
      <c r="B565" s="5" t="s">
        <v>7</v>
      </c>
      <c r="C565" s="5">
        <v>3</v>
      </c>
      <c r="D565" s="5">
        <f t="shared" ref="D565:D601" si="56">D553+1</f>
        <v>2</v>
      </c>
      <c r="E565" s="5">
        <v>14</v>
      </c>
      <c r="F565" s="5">
        <v>1</v>
      </c>
      <c r="G565" s="5">
        <v>20</v>
      </c>
      <c r="H565" s="5">
        <f t="shared" ref="H565:H575" si="57">G565+10</f>
        <v>30</v>
      </c>
    </row>
    <row r="566" spans="1:8" x14ac:dyDescent="0.25">
      <c r="A566" s="5">
        <v>10</v>
      </c>
      <c r="B566" s="5" t="s">
        <v>7</v>
      </c>
      <c r="C566" s="5">
        <v>3</v>
      </c>
      <c r="D566" s="5">
        <f t="shared" si="56"/>
        <v>2</v>
      </c>
      <c r="E566" s="5">
        <v>15</v>
      </c>
      <c r="F566" s="5">
        <v>1</v>
      </c>
      <c r="G566" s="5">
        <v>40</v>
      </c>
      <c r="H566" s="5">
        <f t="shared" si="57"/>
        <v>50</v>
      </c>
    </row>
    <row r="567" spans="1:8" x14ac:dyDescent="0.25">
      <c r="A567" s="5">
        <v>10</v>
      </c>
      <c r="B567" s="5" t="s">
        <v>7</v>
      </c>
      <c r="C567" s="5">
        <v>3</v>
      </c>
      <c r="D567" s="5">
        <f t="shared" si="56"/>
        <v>2</v>
      </c>
      <c r="E567" s="5">
        <v>16</v>
      </c>
      <c r="F567" s="5">
        <v>1</v>
      </c>
      <c r="G567" s="5">
        <v>60</v>
      </c>
      <c r="H567" s="5">
        <f t="shared" si="57"/>
        <v>70</v>
      </c>
    </row>
    <row r="568" spans="1:8" x14ac:dyDescent="0.25">
      <c r="A568" s="5">
        <v>10</v>
      </c>
      <c r="B568" s="5" t="s">
        <v>7</v>
      </c>
      <c r="C568" s="5">
        <v>3</v>
      </c>
      <c r="D568" s="5">
        <f t="shared" si="56"/>
        <v>2</v>
      </c>
      <c r="E568" s="5">
        <v>17</v>
      </c>
      <c r="F568" s="5">
        <v>1</v>
      </c>
      <c r="G568" s="5">
        <v>80</v>
      </c>
      <c r="H568" s="5">
        <f t="shared" si="57"/>
        <v>90</v>
      </c>
    </row>
    <row r="569" spans="1:8" x14ac:dyDescent="0.25">
      <c r="A569" s="5">
        <v>10</v>
      </c>
      <c r="B569" s="5" t="s">
        <v>7</v>
      </c>
      <c r="C569" s="5">
        <v>3</v>
      </c>
      <c r="D569" s="5">
        <f t="shared" si="56"/>
        <v>2</v>
      </c>
      <c r="E569" s="5">
        <v>18</v>
      </c>
      <c r="F569" s="5">
        <v>1</v>
      </c>
      <c r="G569" s="5">
        <v>100</v>
      </c>
      <c r="H569" s="5">
        <f t="shared" si="57"/>
        <v>110</v>
      </c>
    </row>
    <row r="570" spans="1:8" x14ac:dyDescent="0.25">
      <c r="A570" s="5">
        <v>10</v>
      </c>
      <c r="B570" s="5" t="s">
        <v>7</v>
      </c>
      <c r="C570" s="5">
        <v>3</v>
      </c>
      <c r="D570" s="5">
        <f t="shared" si="56"/>
        <v>2</v>
      </c>
      <c r="E570" s="5">
        <v>19</v>
      </c>
      <c r="F570" s="5">
        <v>1</v>
      </c>
      <c r="G570" s="5">
        <v>120</v>
      </c>
      <c r="H570" s="5">
        <f t="shared" si="57"/>
        <v>130</v>
      </c>
    </row>
    <row r="571" spans="1:8" x14ac:dyDescent="0.25">
      <c r="A571" s="5">
        <v>10</v>
      </c>
      <c r="B571" s="5" t="s">
        <v>7</v>
      </c>
      <c r="C571" s="5">
        <v>3</v>
      </c>
      <c r="D571" s="5">
        <f t="shared" si="56"/>
        <v>2</v>
      </c>
      <c r="E571" s="5">
        <v>20</v>
      </c>
      <c r="F571" s="5">
        <v>1</v>
      </c>
      <c r="G571" s="5">
        <v>140</v>
      </c>
      <c r="H571" s="5">
        <f t="shared" si="57"/>
        <v>150</v>
      </c>
    </row>
    <row r="572" spans="1:8" x14ac:dyDescent="0.25">
      <c r="A572" s="5">
        <v>10</v>
      </c>
      <c r="B572" s="5" t="s">
        <v>7</v>
      </c>
      <c r="C572" s="5">
        <v>3</v>
      </c>
      <c r="D572" s="5">
        <f t="shared" si="56"/>
        <v>2</v>
      </c>
      <c r="E572" s="5">
        <v>21</v>
      </c>
      <c r="F572" s="5">
        <v>1</v>
      </c>
      <c r="G572" s="5">
        <v>160</v>
      </c>
      <c r="H572" s="5">
        <f t="shared" si="57"/>
        <v>170</v>
      </c>
    </row>
    <row r="573" spans="1:8" x14ac:dyDescent="0.25">
      <c r="A573" s="5">
        <v>10</v>
      </c>
      <c r="B573" s="5" t="s">
        <v>7</v>
      </c>
      <c r="C573" s="5">
        <v>3</v>
      </c>
      <c r="D573" s="5">
        <f t="shared" si="56"/>
        <v>2</v>
      </c>
      <c r="E573" s="5">
        <v>22</v>
      </c>
      <c r="F573" s="5">
        <v>1</v>
      </c>
      <c r="G573" s="5">
        <v>180</v>
      </c>
      <c r="H573" s="5">
        <f t="shared" si="57"/>
        <v>190</v>
      </c>
    </row>
    <row r="574" spans="1:8" x14ac:dyDescent="0.25">
      <c r="A574" s="5">
        <v>10</v>
      </c>
      <c r="B574" s="5" t="s">
        <v>7</v>
      </c>
      <c r="C574" s="5">
        <v>3</v>
      </c>
      <c r="D574" s="5">
        <f t="shared" si="56"/>
        <v>2</v>
      </c>
      <c r="E574" s="5">
        <v>23</v>
      </c>
      <c r="F574" s="5">
        <v>1</v>
      </c>
      <c r="G574" s="5">
        <v>200</v>
      </c>
      <c r="H574" s="5">
        <f t="shared" si="57"/>
        <v>210</v>
      </c>
    </row>
    <row r="575" spans="1:8" x14ac:dyDescent="0.25">
      <c r="A575" s="5">
        <v>10</v>
      </c>
      <c r="B575" s="5" t="s">
        <v>7</v>
      </c>
      <c r="C575" s="5">
        <v>3</v>
      </c>
      <c r="D575" s="5">
        <f t="shared" si="56"/>
        <v>2</v>
      </c>
      <c r="E575" s="5">
        <v>24</v>
      </c>
      <c r="F575" s="5">
        <v>1</v>
      </c>
      <c r="G575" s="5">
        <v>220</v>
      </c>
      <c r="H575" s="5">
        <f t="shared" si="57"/>
        <v>230</v>
      </c>
    </row>
    <row r="576" spans="1:8" x14ac:dyDescent="0.25">
      <c r="A576" s="5">
        <v>10</v>
      </c>
      <c r="B576" s="5" t="s">
        <v>7</v>
      </c>
      <c r="C576" s="5">
        <v>3</v>
      </c>
      <c r="D576" s="5">
        <f t="shared" si="56"/>
        <v>3</v>
      </c>
      <c r="E576" s="5">
        <v>25</v>
      </c>
      <c r="F576" s="5">
        <v>1</v>
      </c>
      <c r="G576" s="5">
        <v>0</v>
      </c>
      <c r="H576" s="5">
        <f>G576+10</f>
        <v>10</v>
      </c>
    </row>
    <row r="577" spans="1:8" x14ac:dyDescent="0.25">
      <c r="A577" s="5">
        <v>10</v>
      </c>
      <c r="B577" s="5" t="s">
        <v>7</v>
      </c>
      <c r="C577" s="5">
        <v>3</v>
      </c>
      <c r="D577" s="5">
        <f t="shared" si="56"/>
        <v>3</v>
      </c>
      <c r="E577" s="5">
        <v>26</v>
      </c>
      <c r="F577" s="5">
        <v>1</v>
      </c>
      <c r="G577" s="5">
        <v>20</v>
      </c>
      <c r="H577" s="5">
        <f t="shared" ref="H577:H587" si="58">G577+10</f>
        <v>30</v>
      </c>
    </row>
    <row r="578" spans="1:8" x14ac:dyDescent="0.25">
      <c r="A578" s="5">
        <v>10</v>
      </c>
      <c r="B578" s="5" t="s">
        <v>7</v>
      </c>
      <c r="C578" s="5">
        <v>3</v>
      </c>
      <c r="D578" s="5">
        <f t="shared" si="56"/>
        <v>3</v>
      </c>
      <c r="E578" s="5">
        <v>27</v>
      </c>
      <c r="F578" s="5">
        <v>1</v>
      </c>
      <c r="G578" s="5">
        <v>40</v>
      </c>
      <c r="H578" s="5">
        <f t="shared" si="58"/>
        <v>50</v>
      </c>
    </row>
    <row r="579" spans="1:8" x14ac:dyDescent="0.25">
      <c r="A579" s="5">
        <v>10</v>
      </c>
      <c r="B579" s="5" t="s">
        <v>7</v>
      </c>
      <c r="C579" s="5">
        <v>3</v>
      </c>
      <c r="D579" s="5">
        <f t="shared" si="56"/>
        <v>3</v>
      </c>
      <c r="E579" s="5">
        <v>28</v>
      </c>
      <c r="F579" s="5">
        <v>1</v>
      </c>
      <c r="G579" s="5">
        <v>60</v>
      </c>
      <c r="H579" s="5">
        <f t="shared" si="58"/>
        <v>70</v>
      </c>
    </row>
    <row r="580" spans="1:8" x14ac:dyDescent="0.25">
      <c r="A580" s="5">
        <v>10</v>
      </c>
      <c r="B580" s="5" t="s">
        <v>7</v>
      </c>
      <c r="C580" s="5">
        <v>3</v>
      </c>
      <c r="D580" s="5">
        <f t="shared" si="56"/>
        <v>3</v>
      </c>
      <c r="E580" s="5">
        <v>29</v>
      </c>
      <c r="F580" s="5">
        <v>1</v>
      </c>
      <c r="G580" s="5">
        <v>80</v>
      </c>
      <c r="H580" s="5">
        <f t="shared" si="58"/>
        <v>90</v>
      </c>
    </row>
    <row r="581" spans="1:8" x14ac:dyDescent="0.25">
      <c r="A581" s="5">
        <v>10</v>
      </c>
      <c r="B581" s="5" t="s">
        <v>7</v>
      </c>
      <c r="C581" s="5">
        <v>3</v>
      </c>
      <c r="D581" s="5">
        <f t="shared" si="56"/>
        <v>3</v>
      </c>
      <c r="E581" s="5">
        <v>30</v>
      </c>
      <c r="F581" s="5">
        <v>1</v>
      </c>
      <c r="G581" s="5">
        <v>100</v>
      </c>
      <c r="H581" s="5">
        <f t="shared" si="58"/>
        <v>110</v>
      </c>
    </row>
    <row r="582" spans="1:8" x14ac:dyDescent="0.25">
      <c r="A582" s="5">
        <v>10</v>
      </c>
      <c r="B582" s="5" t="s">
        <v>7</v>
      </c>
      <c r="C582" s="5">
        <v>3</v>
      </c>
      <c r="D582" s="5">
        <f t="shared" si="56"/>
        <v>3</v>
      </c>
      <c r="E582" s="5">
        <v>31</v>
      </c>
      <c r="F582" s="5">
        <v>1</v>
      </c>
      <c r="G582" s="5">
        <v>120</v>
      </c>
      <c r="H582" s="5">
        <f t="shared" si="58"/>
        <v>130</v>
      </c>
    </row>
    <row r="583" spans="1:8" x14ac:dyDescent="0.25">
      <c r="A583" s="5">
        <v>10</v>
      </c>
      <c r="B583" s="5" t="s">
        <v>7</v>
      </c>
      <c r="C583" s="5">
        <v>3</v>
      </c>
      <c r="D583" s="5">
        <f t="shared" si="56"/>
        <v>3</v>
      </c>
      <c r="E583" s="5">
        <v>32</v>
      </c>
      <c r="F583" s="5">
        <v>1</v>
      </c>
      <c r="G583" s="5">
        <v>140</v>
      </c>
      <c r="H583" s="5">
        <f t="shared" si="58"/>
        <v>150</v>
      </c>
    </row>
    <row r="584" spans="1:8" x14ac:dyDescent="0.25">
      <c r="A584" s="5">
        <v>10</v>
      </c>
      <c r="B584" s="5" t="s">
        <v>7</v>
      </c>
      <c r="C584" s="5">
        <v>3</v>
      </c>
      <c r="D584" s="5">
        <f t="shared" si="56"/>
        <v>3</v>
      </c>
      <c r="E584" s="5">
        <v>33</v>
      </c>
      <c r="F584" s="5">
        <v>1</v>
      </c>
      <c r="G584" s="5">
        <v>160</v>
      </c>
      <c r="H584" s="5">
        <f t="shared" si="58"/>
        <v>170</v>
      </c>
    </row>
    <row r="585" spans="1:8" x14ac:dyDescent="0.25">
      <c r="A585" s="5">
        <v>10</v>
      </c>
      <c r="B585" s="5" t="s">
        <v>7</v>
      </c>
      <c r="C585" s="5">
        <v>3</v>
      </c>
      <c r="D585" s="5">
        <f t="shared" si="56"/>
        <v>3</v>
      </c>
      <c r="E585" s="5">
        <v>34</v>
      </c>
      <c r="F585" s="5">
        <v>1</v>
      </c>
      <c r="G585" s="5">
        <v>180</v>
      </c>
      <c r="H585" s="5">
        <f t="shared" si="58"/>
        <v>190</v>
      </c>
    </row>
    <row r="586" spans="1:8" x14ac:dyDescent="0.25">
      <c r="A586" s="5">
        <v>10</v>
      </c>
      <c r="B586" s="5" t="s">
        <v>7</v>
      </c>
      <c r="C586" s="5">
        <v>3</v>
      </c>
      <c r="D586" s="5">
        <f t="shared" si="56"/>
        <v>3</v>
      </c>
      <c r="E586" s="5">
        <v>35</v>
      </c>
      <c r="F586" s="5">
        <v>1</v>
      </c>
      <c r="G586" s="5">
        <v>200</v>
      </c>
      <c r="H586" s="5">
        <f t="shared" si="58"/>
        <v>210</v>
      </c>
    </row>
    <row r="587" spans="1:8" x14ac:dyDescent="0.25">
      <c r="A587" s="5">
        <v>10</v>
      </c>
      <c r="B587" s="5" t="s">
        <v>7</v>
      </c>
      <c r="C587" s="5">
        <v>3</v>
      </c>
      <c r="D587" s="5">
        <f t="shared" si="56"/>
        <v>3</v>
      </c>
      <c r="E587" s="5">
        <v>36</v>
      </c>
      <c r="F587" s="5">
        <v>1</v>
      </c>
      <c r="G587" s="5">
        <v>220</v>
      </c>
      <c r="H587" s="5">
        <f t="shared" si="58"/>
        <v>230</v>
      </c>
    </row>
    <row r="588" spans="1:8" x14ac:dyDescent="0.25">
      <c r="A588" s="5">
        <v>10</v>
      </c>
      <c r="B588" s="5" t="s">
        <v>7</v>
      </c>
      <c r="C588" s="5">
        <v>3</v>
      </c>
      <c r="D588" s="5">
        <f t="shared" si="56"/>
        <v>4</v>
      </c>
      <c r="E588" s="5">
        <v>37</v>
      </c>
      <c r="F588" s="5">
        <v>1</v>
      </c>
      <c r="G588" s="5">
        <v>0</v>
      </c>
      <c r="H588" s="5">
        <f>G588+10</f>
        <v>10</v>
      </c>
    </row>
    <row r="589" spans="1:8" x14ac:dyDescent="0.25">
      <c r="A589" s="5">
        <v>10</v>
      </c>
      <c r="B589" s="5" t="s">
        <v>7</v>
      </c>
      <c r="C589" s="5">
        <v>3</v>
      </c>
      <c r="D589" s="5">
        <f t="shared" si="56"/>
        <v>4</v>
      </c>
      <c r="E589" s="5">
        <v>38</v>
      </c>
      <c r="F589" s="5">
        <v>1</v>
      </c>
      <c r="G589" s="5">
        <v>20</v>
      </c>
      <c r="H589" s="5">
        <f t="shared" ref="H589:H599" si="59">G589+10</f>
        <v>30</v>
      </c>
    </row>
    <row r="590" spans="1:8" x14ac:dyDescent="0.25">
      <c r="A590" s="5">
        <v>10</v>
      </c>
      <c r="B590" s="5" t="s">
        <v>7</v>
      </c>
      <c r="C590" s="5">
        <v>3</v>
      </c>
      <c r="D590" s="5">
        <f t="shared" si="56"/>
        <v>4</v>
      </c>
      <c r="E590" s="5">
        <v>39</v>
      </c>
      <c r="F590" s="5">
        <v>1</v>
      </c>
      <c r="G590" s="5">
        <v>40</v>
      </c>
      <c r="H590" s="5">
        <f t="shared" si="59"/>
        <v>50</v>
      </c>
    </row>
    <row r="591" spans="1:8" x14ac:dyDescent="0.25">
      <c r="A591" s="5">
        <v>10</v>
      </c>
      <c r="B591" s="5" t="s">
        <v>7</v>
      </c>
      <c r="C591" s="5">
        <v>3</v>
      </c>
      <c r="D591" s="5">
        <f t="shared" si="56"/>
        <v>4</v>
      </c>
      <c r="E591" s="5">
        <v>40</v>
      </c>
      <c r="F591" s="5">
        <v>1</v>
      </c>
      <c r="G591" s="5">
        <v>60</v>
      </c>
      <c r="H591" s="5">
        <f t="shared" si="59"/>
        <v>70</v>
      </c>
    </row>
    <row r="592" spans="1:8" x14ac:dyDescent="0.25">
      <c r="A592" s="5">
        <v>10</v>
      </c>
      <c r="B592" s="5" t="s">
        <v>7</v>
      </c>
      <c r="C592" s="5">
        <v>3</v>
      </c>
      <c r="D592" s="5">
        <f t="shared" si="56"/>
        <v>4</v>
      </c>
      <c r="E592" s="5">
        <v>41</v>
      </c>
      <c r="F592" s="5">
        <v>1</v>
      </c>
      <c r="G592" s="5">
        <v>80</v>
      </c>
      <c r="H592" s="5">
        <f t="shared" si="59"/>
        <v>90</v>
      </c>
    </row>
    <row r="593" spans="1:8" x14ac:dyDescent="0.25">
      <c r="A593" s="5">
        <v>10</v>
      </c>
      <c r="B593" s="5" t="s">
        <v>7</v>
      </c>
      <c r="C593" s="5">
        <v>3</v>
      </c>
      <c r="D593" s="5">
        <f t="shared" si="56"/>
        <v>4</v>
      </c>
      <c r="E593" s="5">
        <v>42</v>
      </c>
      <c r="F593" s="5">
        <v>1</v>
      </c>
      <c r="G593" s="5">
        <v>100</v>
      </c>
      <c r="H593" s="5">
        <f t="shared" si="59"/>
        <v>110</v>
      </c>
    </row>
    <row r="594" spans="1:8" x14ac:dyDescent="0.25">
      <c r="A594" s="5">
        <v>10</v>
      </c>
      <c r="B594" s="5" t="s">
        <v>7</v>
      </c>
      <c r="C594" s="5">
        <v>3</v>
      </c>
      <c r="D594" s="5">
        <f t="shared" si="56"/>
        <v>4</v>
      </c>
      <c r="E594" s="5">
        <v>43</v>
      </c>
      <c r="F594" s="5">
        <v>1</v>
      </c>
      <c r="G594" s="5">
        <v>120</v>
      </c>
      <c r="H594" s="5">
        <f t="shared" si="59"/>
        <v>130</v>
      </c>
    </row>
    <row r="595" spans="1:8" x14ac:dyDescent="0.25">
      <c r="A595" s="5">
        <v>10</v>
      </c>
      <c r="B595" s="5" t="s">
        <v>7</v>
      </c>
      <c r="C595" s="5">
        <v>3</v>
      </c>
      <c r="D595" s="5">
        <f t="shared" si="56"/>
        <v>4</v>
      </c>
      <c r="E595" s="5">
        <v>44</v>
      </c>
      <c r="F595" s="5">
        <v>1</v>
      </c>
      <c r="G595" s="5">
        <v>140</v>
      </c>
      <c r="H595" s="5">
        <f t="shared" si="59"/>
        <v>150</v>
      </c>
    </row>
    <row r="596" spans="1:8" x14ac:dyDescent="0.25">
      <c r="A596" s="5">
        <v>10</v>
      </c>
      <c r="B596" s="5" t="s">
        <v>7</v>
      </c>
      <c r="C596" s="5">
        <v>3</v>
      </c>
      <c r="D596" s="5">
        <f t="shared" si="56"/>
        <v>4</v>
      </c>
      <c r="E596" s="5">
        <v>45</v>
      </c>
      <c r="F596" s="5">
        <v>1</v>
      </c>
      <c r="G596" s="5">
        <v>160</v>
      </c>
      <c r="H596" s="5">
        <f t="shared" si="59"/>
        <v>170</v>
      </c>
    </row>
    <row r="597" spans="1:8" x14ac:dyDescent="0.25">
      <c r="A597" s="5">
        <v>10</v>
      </c>
      <c r="B597" s="5" t="s">
        <v>7</v>
      </c>
      <c r="C597" s="5">
        <v>3</v>
      </c>
      <c r="D597" s="5">
        <f t="shared" si="56"/>
        <v>4</v>
      </c>
      <c r="E597" s="5">
        <v>46</v>
      </c>
      <c r="F597" s="5">
        <v>1</v>
      </c>
      <c r="G597" s="5">
        <v>180</v>
      </c>
      <c r="H597" s="5">
        <f t="shared" si="59"/>
        <v>190</v>
      </c>
    </row>
    <row r="598" spans="1:8" x14ac:dyDescent="0.25">
      <c r="A598" s="5">
        <v>10</v>
      </c>
      <c r="B598" s="5" t="s">
        <v>7</v>
      </c>
      <c r="C598" s="5">
        <v>3</v>
      </c>
      <c r="D598" s="5">
        <f t="shared" si="56"/>
        <v>4</v>
      </c>
      <c r="E598" s="5">
        <v>47</v>
      </c>
      <c r="F598" s="5">
        <v>1</v>
      </c>
      <c r="G598" s="5">
        <v>200</v>
      </c>
      <c r="H598" s="5">
        <f t="shared" si="59"/>
        <v>210</v>
      </c>
    </row>
    <row r="599" spans="1:8" x14ac:dyDescent="0.25">
      <c r="A599" s="5">
        <v>10</v>
      </c>
      <c r="B599" s="5" t="s">
        <v>7</v>
      </c>
      <c r="C599" s="5">
        <v>3</v>
      </c>
      <c r="D599" s="5">
        <f t="shared" si="56"/>
        <v>4</v>
      </c>
      <c r="E599" s="5">
        <v>48</v>
      </c>
      <c r="F599" s="5">
        <v>1</v>
      </c>
      <c r="G599" s="5">
        <v>220</v>
      </c>
      <c r="H599" s="5">
        <f t="shared" si="59"/>
        <v>230</v>
      </c>
    </row>
    <row r="600" spans="1:8" x14ac:dyDescent="0.25">
      <c r="A600" s="5">
        <v>10</v>
      </c>
      <c r="B600" s="5" t="s">
        <v>7</v>
      </c>
      <c r="C600" s="5">
        <v>3</v>
      </c>
      <c r="D600" s="5">
        <f t="shared" si="56"/>
        <v>5</v>
      </c>
      <c r="E600" s="5">
        <v>49</v>
      </c>
      <c r="F600" s="5">
        <v>1</v>
      </c>
      <c r="G600" s="5">
        <v>0</v>
      </c>
      <c r="H600" s="5">
        <f>G600+10</f>
        <v>10</v>
      </c>
    </row>
    <row r="601" spans="1:8" x14ac:dyDescent="0.25">
      <c r="A601" s="5">
        <v>10</v>
      </c>
      <c r="B601" s="5" t="s">
        <v>7</v>
      </c>
      <c r="C601" s="5">
        <v>3</v>
      </c>
      <c r="D601" s="5">
        <f t="shared" si="56"/>
        <v>5</v>
      </c>
      <c r="E601" s="5">
        <v>50</v>
      </c>
      <c r="F601" s="5">
        <v>1</v>
      </c>
      <c r="G601" s="5">
        <v>20</v>
      </c>
      <c r="H601" s="5">
        <f t="shared" ref="H601" si="60">G601+10</f>
        <v>30</v>
      </c>
    </row>
    <row r="602" spans="1:8" x14ac:dyDescent="0.25">
      <c r="A602" s="5">
        <v>10</v>
      </c>
      <c r="B602" s="5" t="s">
        <v>7</v>
      </c>
      <c r="C602" s="5">
        <v>3</v>
      </c>
      <c r="D602" s="5">
        <f>D552+10</f>
        <v>11</v>
      </c>
      <c r="E602" s="5">
        <v>1</v>
      </c>
      <c r="F602" s="5">
        <v>2</v>
      </c>
      <c r="G602" s="5">
        <v>0</v>
      </c>
      <c r="H602" s="5">
        <f>G602+10</f>
        <v>10</v>
      </c>
    </row>
    <row r="603" spans="1:8" x14ac:dyDescent="0.25">
      <c r="A603" s="5">
        <v>10</v>
      </c>
      <c r="B603" s="5" t="s">
        <v>7</v>
      </c>
      <c r="C603" s="5">
        <v>3</v>
      </c>
      <c r="D603" s="5">
        <f t="shared" ref="D603:D651" si="61">D553+10</f>
        <v>11</v>
      </c>
      <c r="E603" s="5">
        <v>2</v>
      </c>
      <c r="F603" s="5">
        <v>2</v>
      </c>
      <c r="G603" s="5">
        <v>20</v>
      </c>
      <c r="H603" s="5">
        <f t="shared" ref="H603:H613" si="62">G603+10</f>
        <v>30</v>
      </c>
    </row>
    <row r="604" spans="1:8" x14ac:dyDescent="0.25">
      <c r="A604" s="5">
        <v>10</v>
      </c>
      <c r="B604" s="5" t="s">
        <v>7</v>
      </c>
      <c r="C604" s="5">
        <v>3</v>
      </c>
      <c r="D604" s="5">
        <f t="shared" si="61"/>
        <v>11</v>
      </c>
      <c r="E604" s="5">
        <v>3</v>
      </c>
      <c r="F604" s="5">
        <v>2</v>
      </c>
      <c r="G604" s="5">
        <v>40</v>
      </c>
      <c r="H604" s="5">
        <f t="shared" si="62"/>
        <v>50</v>
      </c>
    </row>
    <row r="605" spans="1:8" x14ac:dyDescent="0.25">
      <c r="A605" s="5">
        <v>10</v>
      </c>
      <c r="B605" s="5" t="s">
        <v>7</v>
      </c>
      <c r="C605" s="5">
        <v>3</v>
      </c>
      <c r="D605" s="5">
        <f t="shared" si="61"/>
        <v>11</v>
      </c>
      <c r="E605" s="5">
        <v>4</v>
      </c>
      <c r="F605" s="5">
        <v>2</v>
      </c>
      <c r="G605" s="5">
        <v>60</v>
      </c>
      <c r="H605" s="5">
        <f t="shared" si="62"/>
        <v>70</v>
      </c>
    </row>
    <row r="606" spans="1:8" x14ac:dyDescent="0.25">
      <c r="A606" s="5">
        <v>10</v>
      </c>
      <c r="B606" s="5" t="s">
        <v>7</v>
      </c>
      <c r="C606" s="5">
        <v>3</v>
      </c>
      <c r="D606" s="5">
        <f t="shared" si="61"/>
        <v>11</v>
      </c>
      <c r="E606" s="5">
        <v>5</v>
      </c>
      <c r="F606" s="5">
        <v>2</v>
      </c>
      <c r="G606" s="5">
        <v>80</v>
      </c>
      <c r="H606" s="5">
        <f t="shared" si="62"/>
        <v>90</v>
      </c>
    </row>
    <row r="607" spans="1:8" x14ac:dyDescent="0.25">
      <c r="A607" s="5">
        <v>10</v>
      </c>
      <c r="B607" s="5" t="s">
        <v>7</v>
      </c>
      <c r="C607" s="5">
        <v>3</v>
      </c>
      <c r="D607" s="5">
        <f t="shared" si="61"/>
        <v>11</v>
      </c>
      <c r="E607" s="5">
        <v>6</v>
      </c>
      <c r="F607" s="5">
        <v>2</v>
      </c>
      <c r="G607" s="5">
        <v>100</v>
      </c>
      <c r="H607" s="5">
        <f t="shared" si="62"/>
        <v>110</v>
      </c>
    </row>
    <row r="608" spans="1:8" x14ac:dyDescent="0.25">
      <c r="A608" s="5">
        <v>10</v>
      </c>
      <c r="B608" s="5" t="s">
        <v>7</v>
      </c>
      <c r="C608" s="5">
        <v>3</v>
      </c>
      <c r="D608" s="5">
        <f t="shared" si="61"/>
        <v>11</v>
      </c>
      <c r="E608" s="5">
        <v>7</v>
      </c>
      <c r="F608" s="5">
        <v>2</v>
      </c>
      <c r="G608" s="5">
        <v>120</v>
      </c>
      <c r="H608" s="5">
        <f t="shared" si="62"/>
        <v>130</v>
      </c>
    </row>
    <row r="609" spans="1:8" x14ac:dyDescent="0.25">
      <c r="A609" s="5">
        <v>10</v>
      </c>
      <c r="B609" s="5" t="s">
        <v>7</v>
      </c>
      <c r="C609" s="5">
        <v>3</v>
      </c>
      <c r="D609" s="5">
        <f t="shared" si="61"/>
        <v>11</v>
      </c>
      <c r="E609" s="5">
        <v>8</v>
      </c>
      <c r="F609" s="5">
        <v>2</v>
      </c>
      <c r="G609" s="5">
        <v>140</v>
      </c>
      <c r="H609" s="5">
        <f t="shared" si="62"/>
        <v>150</v>
      </c>
    </row>
    <row r="610" spans="1:8" x14ac:dyDescent="0.25">
      <c r="A610" s="5">
        <v>10</v>
      </c>
      <c r="B610" s="5" t="s">
        <v>7</v>
      </c>
      <c r="C610" s="5">
        <v>3</v>
      </c>
      <c r="D610" s="5">
        <f t="shared" si="61"/>
        <v>11</v>
      </c>
      <c r="E610" s="5">
        <v>9</v>
      </c>
      <c r="F610" s="5">
        <v>2</v>
      </c>
      <c r="G610" s="5">
        <v>160</v>
      </c>
      <c r="H610" s="5">
        <f t="shared" si="62"/>
        <v>170</v>
      </c>
    </row>
    <row r="611" spans="1:8" x14ac:dyDescent="0.25">
      <c r="A611" s="5">
        <v>10</v>
      </c>
      <c r="B611" s="5" t="s">
        <v>7</v>
      </c>
      <c r="C611" s="5">
        <v>3</v>
      </c>
      <c r="D611" s="5">
        <f t="shared" si="61"/>
        <v>11</v>
      </c>
      <c r="E611" s="5">
        <v>10</v>
      </c>
      <c r="F611" s="5">
        <v>2</v>
      </c>
      <c r="G611" s="5">
        <v>180</v>
      </c>
      <c r="H611" s="5">
        <f t="shared" si="62"/>
        <v>190</v>
      </c>
    </row>
    <row r="612" spans="1:8" x14ac:dyDescent="0.25">
      <c r="A612" s="5">
        <v>10</v>
      </c>
      <c r="B612" s="5" t="s">
        <v>7</v>
      </c>
      <c r="C612" s="5">
        <v>3</v>
      </c>
      <c r="D612" s="5">
        <f t="shared" si="61"/>
        <v>11</v>
      </c>
      <c r="E612" s="5">
        <v>11</v>
      </c>
      <c r="F612" s="5">
        <v>2</v>
      </c>
      <c r="G612" s="5">
        <v>200</v>
      </c>
      <c r="H612" s="5">
        <f t="shared" si="62"/>
        <v>210</v>
      </c>
    </row>
    <row r="613" spans="1:8" x14ac:dyDescent="0.25">
      <c r="A613" s="5">
        <v>10</v>
      </c>
      <c r="B613" s="5" t="s">
        <v>7</v>
      </c>
      <c r="C613" s="5">
        <v>3</v>
      </c>
      <c r="D613" s="5">
        <f t="shared" si="61"/>
        <v>11</v>
      </c>
      <c r="E613" s="5">
        <v>12</v>
      </c>
      <c r="F613" s="5">
        <v>2</v>
      </c>
      <c r="G613" s="5">
        <v>220</v>
      </c>
      <c r="H613" s="5">
        <f t="shared" si="62"/>
        <v>230</v>
      </c>
    </row>
    <row r="614" spans="1:8" x14ac:dyDescent="0.25">
      <c r="A614" s="5">
        <v>10</v>
      </c>
      <c r="B614" s="5" t="s">
        <v>7</v>
      </c>
      <c r="C614" s="5">
        <v>3</v>
      </c>
      <c r="D614" s="5">
        <f t="shared" si="61"/>
        <v>12</v>
      </c>
      <c r="E614" s="5">
        <v>13</v>
      </c>
      <c r="F614" s="5">
        <v>2</v>
      </c>
      <c r="G614" s="5">
        <v>0</v>
      </c>
      <c r="H614" s="5">
        <f>G614+10</f>
        <v>10</v>
      </c>
    </row>
    <row r="615" spans="1:8" x14ac:dyDescent="0.25">
      <c r="A615" s="5">
        <v>10</v>
      </c>
      <c r="B615" s="5" t="s">
        <v>7</v>
      </c>
      <c r="C615" s="5">
        <v>3</v>
      </c>
      <c r="D615" s="5">
        <f t="shared" si="61"/>
        <v>12</v>
      </c>
      <c r="E615" s="5">
        <v>14</v>
      </c>
      <c r="F615" s="5">
        <v>2</v>
      </c>
      <c r="G615" s="5">
        <v>20</v>
      </c>
      <c r="H615" s="5">
        <f t="shared" ref="H615:H625" si="63">G615+10</f>
        <v>30</v>
      </c>
    </row>
    <row r="616" spans="1:8" x14ac:dyDescent="0.25">
      <c r="A616" s="5">
        <v>10</v>
      </c>
      <c r="B616" s="5" t="s">
        <v>7</v>
      </c>
      <c r="C616" s="5">
        <v>3</v>
      </c>
      <c r="D616" s="5">
        <f t="shared" si="61"/>
        <v>12</v>
      </c>
      <c r="E616" s="5">
        <v>15</v>
      </c>
      <c r="F616" s="5">
        <v>2</v>
      </c>
      <c r="G616" s="5">
        <v>40</v>
      </c>
      <c r="H616" s="5">
        <f t="shared" si="63"/>
        <v>50</v>
      </c>
    </row>
    <row r="617" spans="1:8" x14ac:dyDescent="0.25">
      <c r="A617" s="5">
        <v>10</v>
      </c>
      <c r="B617" s="5" t="s">
        <v>7</v>
      </c>
      <c r="C617" s="5">
        <v>3</v>
      </c>
      <c r="D617" s="5">
        <f t="shared" si="61"/>
        <v>12</v>
      </c>
      <c r="E617" s="5">
        <v>16</v>
      </c>
      <c r="F617" s="5">
        <v>2</v>
      </c>
      <c r="G617" s="5">
        <v>60</v>
      </c>
      <c r="H617" s="5">
        <f t="shared" si="63"/>
        <v>70</v>
      </c>
    </row>
    <row r="618" spans="1:8" x14ac:dyDescent="0.25">
      <c r="A618" s="5">
        <v>10</v>
      </c>
      <c r="B618" s="5" t="s">
        <v>7</v>
      </c>
      <c r="C618" s="5">
        <v>3</v>
      </c>
      <c r="D618" s="5">
        <f t="shared" si="61"/>
        <v>12</v>
      </c>
      <c r="E618" s="5">
        <v>17</v>
      </c>
      <c r="F618" s="5">
        <v>2</v>
      </c>
      <c r="G618" s="5">
        <v>80</v>
      </c>
      <c r="H618" s="5">
        <f t="shared" si="63"/>
        <v>90</v>
      </c>
    </row>
    <row r="619" spans="1:8" x14ac:dyDescent="0.25">
      <c r="A619" s="5">
        <v>10</v>
      </c>
      <c r="B619" s="5" t="s">
        <v>7</v>
      </c>
      <c r="C619" s="5">
        <v>3</v>
      </c>
      <c r="D619" s="5">
        <f t="shared" si="61"/>
        <v>12</v>
      </c>
      <c r="E619" s="5">
        <v>18</v>
      </c>
      <c r="F619" s="5">
        <v>2</v>
      </c>
      <c r="G619" s="5">
        <v>100</v>
      </c>
      <c r="H619" s="5">
        <f t="shared" si="63"/>
        <v>110</v>
      </c>
    </row>
    <row r="620" spans="1:8" x14ac:dyDescent="0.25">
      <c r="A620" s="5">
        <v>10</v>
      </c>
      <c r="B620" s="5" t="s">
        <v>7</v>
      </c>
      <c r="C620" s="5">
        <v>3</v>
      </c>
      <c r="D620" s="5">
        <f t="shared" si="61"/>
        <v>12</v>
      </c>
      <c r="E620" s="5">
        <v>19</v>
      </c>
      <c r="F620" s="5">
        <v>2</v>
      </c>
      <c r="G620" s="5">
        <v>120</v>
      </c>
      <c r="H620" s="5">
        <f t="shared" si="63"/>
        <v>130</v>
      </c>
    </row>
    <row r="621" spans="1:8" x14ac:dyDescent="0.25">
      <c r="A621" s="5">
        <v>10</v>
      </c>
      <c r="B621" s="5" t="s">
        <v>7</v>
      </c>
      <c r="C621" s="5">
        <v>3</v>
      </c>
      <c r="D621" s="5">
        <f t="shared" si="61"/>
        <v>12</v>
      </c>
      <c r="E621" s="5">
        <v>20</v>
      </c>
      <c r="F621" s="5">
        <v>2</v>
      </c>
      <c r="G621" s="5">
        <v>140</v>
      </c>
      <c r="H621" s="5">
        <f t="shared" si="63"/>
        <v>150</v>
      </c>
    </row>
    <row r="622" spans="1:8" x14ac:dyDescent="0.25">
      <c r="A622" s="5">
        <v>10</v>
      </c>
      <c r="B622" s="5" t="s">
        <v>7</v>
      </c>
      <c r="C622" s="5">
        <v>3</v>
      </c>
      <c r="D622" s="5">
        <f t="shared" si="61"/>
        <v>12</v>
      </c>
      <c r="E622" s="5">
        <v>21</v>
      </c>
      <c r="F622" s="5">
        <v>2</v>
      </c>
      <c r="G622" s="5">
        <v>160</v>
      </c>
      <c r="H622" s="5">
        <f t="shared" si="63"/>
        <v>170</v>
      </c>
    </row>
    <row r="623" spans="1:8" x14ac:dyDescent="0.25">
      <c r="A623" s="5">
        <v>10</v>
      </c>
      <c r="B623" s="5" t="s">
        <v>7</v>
      </c>
      <c r="C623" s="5">
        <v>3</v>
      </c>
      <c r="D623" s="5">
        <f t="shared" si="61"/>
        <v>12</v>
      </c>
      <c r="E623" s="5">
        <v>22</v>
      </c>
      <c r="F623" s="5">
        <v>2</v>
      </c>
      <c r="G623" s="5">
        <v>180</v>
      </c>
      <c r="H623" s="5">
        <f t="shared" si="63"/>
        <v>190</v>
      </c>
    </row>
    <row r="624" spans="1:8" x14ac:dyDescent="0.25">
      <c r="A624" s="5">
        <v>10</v>
      </c>
      <c r="B624" s="5" t="s">
        <v>7</v>
      </c>
      <c r="C624" s="5">
        <v>3</v>
      </c>
      <c r="D624" s="5">
        <f t="shared" si="61"/>
        <v>12</v>
      </c>
      <c r="E624" s="5">
        <v>23</v>
      </c>
      <c r="F624" s="5">
        <v>2</v>
      </c>
      <c r="G624" s="5">
        <v>200</v>
      </c>
      <c r="H624" s="5">
        <f t="shared" si="63"/>
        <v>210</v>
      </c>
    </row>
    <row r="625" spans="1:8" x14ac:dyDescent="0.25">
      <c r="A625" s="5">
        <v>10</v>
      </c>
      <c r="B625" s="5" t="s">
        <v>7</v>
      </c>
      <c r="C625" s="5">
        <v>3</v>
      </c>
      <c r="D625" s="5">
        <f t="shared" si="61"/>
        <v>12</v>
      </c>
      <c r="E625" s="5">
        <v>24</v>
      </c>
      <c r="F625" s="5">
        <v>2</v>
      </c>
      <c r="G625" s="5">
        <v>220</v>
      </c>
      <c r="H625" s="5">
        <f t="shared" si="63"/>
        <v>230</v>
      </c>
    </row>
    <row r="626" spans="1:8" x14ac:dyDescent="0.25">
      <c r="A626" s="5">
        <v>10</v>
      </c>
      <c r="B626" s="5" t="s">
        <v>7</v>
      </c>
      <c r="C626" s="5">
        <v>3</v>
      </c>
      <c r="D626" s="5">
        <f t="shared" si="61"/>
        <v>13</v>
      </c>
      <c r="E626" s="5">
        <v>25</v>
      </c>
      <c r="F626" s="5">
        <v>2</v>
      </c>
      <c r="G626" s="5">
        <v>0</v>
      </c>
      <c r="H626" s="5">
        <f>G626+10</f>
        <v>10</v>
      </c>
    </row>
    <row r="627" spans="1:8" x14ac:dyDescent="0.25">
      <c r="A627" s="5">
        <v>10</v>
      </c>
      <c r="B627" s="5" t="s">
        <v>7</v>
      </c>
      <c r="C627" s="5">
        <v>3</v>
      </c>
      <c r="D627" s="5">
        <f t="shared" si="61"/>
        <v>13</v>
      </c>
      <c r="E627" s="5">
        <v>26</v>
      </c>
      <c r="F627" s="5">
        <v>2</v>
      </c>
      <c r="G627" s="5">
        <v>20</v>
      </c>
      <c r="H627" s="5">
        <f t="shared" ref="H627:H637" si="64">G627+10</f>
        <v>30</v>
      </c>
    </row>
    <row r="628" spans="1:8" x14ac:dyDescent="0.25">
      <c r="A628" s="5">
        <v>10</v>
      </c>
      <c r="B628" s="5" t="s">
        <v>7</v>
      </c>
      <c r="C628" s="5">
        <v>3</v>
      </c>
      <c r="D628" s="5">
        <f t="shared" si="61"/>
        <v>13</v>
      </c>
      <c r="E628" s="5">
        <v>27</v>
      </c>
      <c r="F628" s="5">
        <v>2</v>
      </c>
      <c r="G628" s="5">
        <v>40</v>
      </c>
      <c r="H628" s="5">
        <f t="shared" si="64"/>
        <v>50</v>
      </c>
    </row>
    <row r="629" spans="1:8" x14ac:dyDescent="0.25">
      <c r="A629" s="5">
        <v>10</v>
      </c>
      <c r="B629" s="5" t="s">
        <v>7</v>
      </c>
      <c r="C629" s="5">
        <v>3</v>
      </c>
      <c r="D629" s="5">
        <f t="shared" si="61"/>
        <v>13</v>
      </c>
      <c r="E629" s="5">
        <v>28</v>
      </c>
      <c r="F629" s="5">
        <v>2</v>
      </c>
      <c r="G629" s="5">
        <v>60</v>
      </c>
      <c r="H629" s="5">
        <f t="shared" si="64"/>
        <v>70</v>
      </c>
    </row>
    <row r="630" spans="1:8" x14ac:dyDescent="0.25">
      <c r="A630" s="5">
        <v>10</v>
      </c>
      <c r="B630" s="5" t="s">
        <v>7</v>
      </c>
      <c r="C630" s="5">
        <v>3</v>
      </c>
      <c r="D630" s="5">
        <f t="shared" si="61"/>
        <v>13</v>
      </c>
      <c r="E630" s="5">
        <v>29</v>
      </c>
      <c r="F630" s="5">
        <v>2</v>
      </c>
      <c r="G630" s="5">
        <v>80</v>
      </c>
      <c r="H630" s="5">
        <f t="shared" si="64"/>
        <v>90</v>
      </c>
    </row>
    <row r="631" spans="1:8" x14ac:dyDescent="0.25">
      <c r="A631" s="5">
        <v>10</v>
      </c>
      <c r="B631" s="5" t="s">
        <v>7</v>
      </c>
      <c r="C631" s="5">
        <v>3</v>
      </c>
      <c r="D631" s="5">
        <f t="shared" si="61"/>
        <v>13</v>
      </c>
      <c r="E631" s="5">
        <v>30</v>
      </c>
      <c r="F631" s="5">
        <v>2</v>
      </c>
      <c r="G631" s="5">
        <v>100</v>
      </c>
      <c r="H631" s="5">
        <f t="shared" si="64"/>
        <v>110</v>
      </c>
    </row>
    <row r="632" spans="1:8" x14ac:dyDescent="0.25">
      <c r="A632" s="5">
        <v>10</v>
      </c>
      <c r="B632" s="5" t="s">
        <v>7</v>
      </c>
      <c r="C632" s="5">
        <v>3</v>
      </c>
      <c r="D632" s="5">
        <f t="shared" si="61"/>
        <v>13</v>
      </c>
      <c r="E632" s="5">
        <v>31</v>
      </c>
      <c r="F632" s="5">
        <v>2</v>
      </c>
      <c r="G632" s="5">
        <v>120</v>
      </c>
      <c r="H632" s="5">
        <f t="shared" si="64"/>
        <v>130</v>
      </c>
    </row>
    <row r="633" spans="1:8" x14ac:dyDescent="0.25">
      <c r="A633" s="5">
        <v>10</v>
      </c>
      <c r="B633" s="5" t="s">
        <v>7</v>
      </c>
      <c r="C633" s="5">
        <v>3</v>
      </c>
      <c r="D633" s="5">
        <f t="shared" si="61"/>
        <v>13</v>
      </c>
      <c r="E633" s="5">
        <v>32</v>
      </c>
      <c r="F633" s="5">
        <v>2</v>
      </c>
      <c r="G633" s="5">
        <v>140</v>
      </c>
      <c r="H633" s="5">
        <f t="shared" si="64"/>
        <v>150</v>
      </c>
    </row>
    <row r="634" spans="1:8" x14ac:dyDescent="0.25">
      <c r="A634" s="5">
        <v>10</v>
      </c>
      <c r="B634" s="5" t="s">
        <v>7</v>
      </c>
      <c r="C634" s="5">
        <v>3</v>
      </c>
      <c r="D634" s="5">
        <f t="shared" si="61"/>
        <v>13</v>
      </c>
      <c r="E634" s="5">
        <v>33</v>
      </c>
      <c r="F634" s="5">
        <v>2</v>
      </c>
      <c r="G634" s="5">
        <v>160</v>
      </c>
      <c r="H634" s="5">
        <f t="shared" si="64"/>
        <v>170</v>
      </c>
    </row>
    <row r="635" spans="1:8" x14ac:dyDescent="0.25">
      <c r="A635" s="5">
        <v>10</v>
      </c>
      <c r="B635" s="5" t="s">
        <v>7</v>
      </c>
      <c r="C635" s="5">
        <v>3</v>
      </c>
      <c r="D635" s="5">
        <f t="shared" si="61"/>
        <v>13</v>
      </c>
      <c r="E635" s="5">
        <v>34</v>
      </c>
      <c r="F635" s="5">
        <v>2</v>
      </c>
      <c r="G635" s="5">
        <v>180</v>
      </c>
      <c r="H635" s="5">
        <f t="shared" si="64"/>
        <v>190</v>
      </c>
    </row>
    <row r="636" spans="1:8" x14ac:dyDescent="0.25">
      <c r="A636" s="5">
        <v>10</v>
      </c>
      <c r="B636" s="5" t="s">
        <v>7</v>
      </c>
      <c r="C636" s="5">
        <v>3</v>
      </c>
      <c r="D636" s="5">
        <f t="shared" si="61"/>
        <v>13</v>
      </c>
      <c r="E636" s="5">
        <v>35</v>
      </c>
      <c r="F636" s="5">
        <v>2</v>
      </c>
      <c r="G636" s="5">
        <v>200</v>
      </c>
      <c r="H636" s="5">
        <f t="shared" si="64"/>
        <v>210</v>
      </c>
    </row>
    <row r="637" spans="1:8" x14ac:dyDescent="0.25">
      <c r="A637" s="5">
        <v>10</v>
      </c>
      <c r="B637" s="5" t="s">
        <v>7</v>
      </c>
      <c r="C637" s="5">
        <v>3</v>
      </c>
      <c r="D637" s="5">
        <f t="shared" si="61"/>
        <v>13</v>
      </c>
      <c r="E637" s="5">
        <v>36</v>
      </c>
      <c r="F637" s="5">
        <v>2</v>
      </c>
      <c r="G637" s="5">
        <v>220</v>
      </c>
      <c r="H637" s="5">
        <f t="shared" si="64"/>
        <v>230</v>
      </c>
    </row>
    <row r="638" spans="1:8" x14ac:dyDescent="0.25">
      <c r="A638" s="5">
        <v>10</v>
      </c>
      <c r="B638" s="5" t="s">
        <v>7</v>
      </c>
      <c r="C638" s="5">
        <v>3</v>
      </c>
      <c r="D638" s="5">
        <f t="shared" si="61"/>
        <v>14</v>
      </c>
      <c r="E638" s="5">
        <v>37</v>
      </c>
      <c r="F638" s="5">
        <v>2</v>
      </c>
      <c r="G638" s="5">
        <v>0</v>
      </c>
      <c r="H638" s="5">
        <f>G638+10</f>
        <v>10</v>
      </c>
    </row>
    <row r="639" spans="1:8" x14ac:dyDescent="0.25">
      <c r="A639" s="5">
        <v>10</v>
      </c>
      <c r="B639" s="5" t="s">
        <v>7</v>
      </c>
      <c r="C639" s="5">
        <v>3</v>
      </c>
      <c r="D639" s="5">
        <f t="shared" si="61"/>
        <v>14</v>
      </c>
      <c r="E639" s="5">
        <v>38</v>
      </c>
      <c r="F639" s="5">
        <v>2</v>
      </c>
      <c r="G639" s="5">
        <v>20</v>
      </c>
      <c r="H639" s="5">
        <f t="shared" ref="H639:H649" si="65">G639+10</f>
        <v>30</v>
      </c>
    </row>
    <row r="640" spans="1:8" x14ac:dyDescent="0.25">
      <c r="A640" s="5">
        <v>10</v>
      </c>
      <c r="B640" s="5" t="s">
        <v>7</v>
      </c>
      <c r="C640" s="5">
        <v>3</v>
      </c>
      <c r="D640" s="5">
        <f t="shared" si="61"/>
        <v>14</v>
      </c>
      <c r="E640" s="5">
        <v>39</v>
      </c>
      <c r="F640" s="5">
        <v>2</v>
      </c>
      <c r="G640" s="5">
        <v>40</v>
      </c>
      <c r="H640" s="5">
        <f t="shared" si="65"/>
        <v>50</v>
      </c>
    </row>
    <row r="641" spans="1:8" x14ac:dyDescent="0.25">
      <c r="A641" s="5">
        <v>10</v>
      </c>
      <c r="B641" s="5" t="s">
        <v>7</v>
      </c>
      <c r="C641" s="5">
        <v>3</v>
      </c>
      <c r="D641" s="5">
        <f t="shared" si="61"/>
        <v>14</v>
      </c>
      <c r="E641" s="5">
        <v>40</v>
      </c>
      <c r="F641" s="5">
        <v>2</v>
      </c>
      <c r="G641" s="5">
        <v>60</v>
      </c>
      <c r="H641" s="5">
        <f t="shared" si="65"/>
        <v>70</v>
      </c>
    </row>
    <row r="642" spans="1:8" x14ac:dyDescent="0.25">
      <c r="A642" s="5">
        <v>10</v>
      </c>
      <c r="B642" s="5" t="s">
        <v>7</v>
      </c>
      <c r="C642" s="5">
        <v>3</v>
      </c>
      <c r="D642" s="5">
        <f t="shared" si="61"/>
        <v>14</v>
      </c>
      <c r="E642" s="5">
        <v>41</v>
      </c>
      <c r="F642" s="5">
        <v>2</v>
      </c>
      <c r="G642" s="5">
        <v>80</v>
      </c>
      <c r="H642" s="5">
        <f t="shared" si="65"/>
        <v>90</v>
      </c>
    </row>
    <row r="643" spans="1:8" x14ac:dyDescent="0.25">
      <c r="A643" s="5">
        <v>10</v>
      </c>
      <c r="B643" s="5" t="s">
        <v>7</v>
      </c>
      <c r="C643" s="5">
        <v>3</v>
      </c>
      <c r="D643" s="5">
        <f t="shared" si="61"/>
        <v>14</v>
      </c>
      <c r="E643" s="5">
        <v>42</v>
      </c>
      <c r="F643" s="5">
        <v>2</v>
      </c>
      <c r="G643" s="5">
        <v>100</v>
      </c>
      <c r="H643" s="5">
        <f t="shared" si="65"/>
        <v>110</v>
      </c>
    </row>
    <row r="644" spans="1:8" x14ac:dyDescent="0.25">
      <c r="A644" s="5">
        <v>10</v>
      </c>
      <c r="B644" s="5" t="s">
        <v>7</v>
      </c>
      <c r="C644" s="5">
        <v>3</v>
      </c>
      <c r="D644" s="5">
        <f t="shared" si="61"/>
        <v>14</v>
      </c>
      <c r="E644" s="5">
        <v>43</v>
      </c>
      <c r="F644" s="5">
        <v>2</v>
      </c>
      <c r="G644" s="5">
        <v>120</v>
      </c>
      <c r="H644" s="5">
        <f t="shared" si="65"/>
        <v>130</v>
      </c>
    </row>
    <row r="645" spans="1:8" x14ac:dyDescent="0.25">
      <c r="A645" s="5">
        <v>10</v>
      </c>
      <c r="B645" s="5" t="s">
        <v>7</v>
      </c>
      <c r="C645" s="5">
        <v>3</v>
      </c>
      <c r="D645" s="5">
        <f t="shared" si="61"/>
        <v>14</v>
      </c>
      <c r="E645" s="5">
        <v>44</v>
      </c>
      <c r="F645" s="5">
        <v>2</v>
      </c>
      <c r="G645" s="5">
        <v>140</v>
      </c>
      <c r="H645" s="5">
        <f t="shared" si="65"/>
        <v>150</v>
      </c>
    </row>
    <row r="646" spans="1:8" x14ac:dyDescent="0.25">
      <c r="A646" s="5">
        <v>10</v>
      </c>
      <c r="B646" s="5" t="s">
        <v>7</v>
      </c>
      <c r="C646" s="5">
        <v>3</v>
      </c>
      <c r="D646" s="5">
        <f t="shared" si="61"/>
        <v>14</v>
      </c>
      <c r="E646" s="5">
        <v>45</v>
      </c>
      <c r="F646" s="5">
        <v>2</v>
      </c>
      <c r="G646" s="5">
        <v>160</v>
      </c>
      <c r="H646" s="5">
        <f t="shared" si="65"/>
        <v>170</v>
      </c>
    </row>
    <row r="647" spans="1:8" x14ac:dyDescent="0.25">
      <c r="A647" s="5">
        <v>10</v>
      </c>
      <c r="B647" s="5" t="s">
        <v>7</v>
      </c>
      <c r="C647" s="5">
        <v>3</v>
      </c>
      <c r="D647" s="5">
        <f t="shared" si="61"/>
        <v>14</v>
      </c>
      <c r="E647" s="5">
        <v>46</v>
      </c>
      <c r="F647" s="5">
        <v>2</v>
      </c>
      <c r="G647" s="5">
        <v>180</v>
      </c>
      <c r="H647" s="5">
        <f t="shared" si="65"/>
        <v>190</v>
      </c>
    </row>
    <row r="648" spans="1:8" x14ac:dyDescent="0.25">
      <c r="A648" s="5">
        <v>10</v>
      </c>
      <c r="B648" s="5" t="s">
        <v>7</v>
      </c>
      <c r="C648" s="5">
        <v>3</v>
      </c>
      <c r="D648" s="5">
        <f t="shared" si="61"/>
        <v>14</v>
      </c>
      <c r="E648" s="5">
        <v>47</v>
      </c>
      <c r="F648" s="5">
        <v>2</v>
      </c>
      <c r="G648" s="5">
        <v>200</v>
      </c>
      <c r="H648" s="5">
        <f t="shared" si="65"/>
        <v>210</v>
      </c>
    </row>
    <row r="649" spans="1:8" x14ac:dyDescent="0.25">
      <c r="A649" s="5">
        <v>10</v>
      </c>
      <c r="B649" s="5" t="s">
        <v>7</v>
      </c>
      <c r="C649" s="5">
        <v>3</v>
      </c>
      <c r="D649" s="5">
        <f t="shared" si="61"/>
        <v>14</v>
      </c>
      <c r="E649" s="5">
        <v>48</v>
      </c>
      <c r="F649" s="5">
        <v>2</v>
      </c>
      <c r="G649" s="5">
        <v>220</v>
      </c>
      <c r="H649" s="5">
        <f t="shared" si="65"/>
        <v>230</v>
      </c>
    </row>
    <row r="650" spans="1:8" x14ac:dyDescent="0.25">
      <c r="A650" s="5">
        <v>10</v>
      </c>
      <c r="B650" s="5" t="s">
        <v>7</v>
      </c>
      <c r="C650" s="5">
        <v>3</v>
      </c>
      <c r="D650" s="5">
        <f t="shared" si="61"/>
        <v>15</v>
      </c>
      <c r="E650" s="5">
        <v>49</v>
      </c>
      <c r="F650" s="5">
        <v>2</v>
      </c>
      <c r="G650" s="5">
        <v>0</v>
      </c>
      <c r="H650" s="5">
        <f>G650+10</f>
        <v>10</v>
      </c>
    </row>
    <row r="651" spans="1:8" x14ac:dyDescent="0.25">
      <c r="A651" s="5">
        <v>10</v>
      </c>
      <c r="B651" s="5" t="s">
        <v>7</v>
      </c>
      <c r="C651" s="5">
        <v>3</v>
      </c>
      <c r="D651" s="5">
        <f t="shared" si="61"/>
        <v>15</v>
      </c>
      <c r="E651" s="5">
        <v>50</v>
      </c>
      <c r="F651" s="5">
        <v>2</v>
      </c>
      <c r="G651" s="5">
        <v>20</v>
      </c>
      <c r="H651" s="5">
        <f t="shared" ref="H651" si="66">G651+10</f>
        <v>30</v>
      </c>
    </row>
    <row r="652" spans="1:8" x14ac:dyDescent="0.25">
      <c r="A652" s="5">
        <v>10</v>
      </c>
      <c r="B652" s="5" t="s">
        <v>7</v>
      </c>
      <c r="C652" s="5">
        <v>3</v>
      </c>
      <c r="D652" s="5">
        <f>D602+10</f>
        <v>21</v>
      </c>
      <c r="E652" s="5">
        <v>1</v>
      </c>
      <c r="F652" s="5">
        <v>3</v>
      </c>
      <c r="G652" s="5">
        <v>0</v>
      </c>
      <c r="H652" s="5">
        <f>G652+10</f>
        <v>10</v>
      </c>
    </row>
    <row r="653" spans="1:8" x14ac:dyDescent="0.25">
      <c r="A653" s="5">
        <v>10</v>
      </c>
      <c r="B653" s="5" t="s">
        <v>7</v>
      </c>
      <c r="C653" s="5">
        <v>3</v>
      </c>
      <c r="D653" s="5">
        <f t="shared" ref="D653:D701" si="67">D603+10</f>
        <v>21</v>
      </c>
      <c r="E653" s="5">
        <v>2</v>
      </c>
      <c r="F653" s="5">
        <v>3</v>
      </c>
      <c r="G653" s="5">
        <v>20</v>
      </c>
      <c r="H653" s="5">
        <f t="shared" ref="H653:H663" si="68">G653+10</f>
        <v>30</v>
      </c>
    </row>
    <row r="654" spans="1:8" x14ac:dyDescent="0.25">
      <c r="A654" s="5">
        <v>10</v>
      </c>
      <c r="B654" s="5" t="s">
        <v>7</v>
      </c>
      <c r="C654" s="5">
        <v>3</v>
      </c>
      <c r="D654" s="5">
        <f t="shared" si="67"/>
        <v>21</v>
      </c>
      <c r="E654" s="5">
        <v>3</v>
      </c>
      <c r="F654" s="5">
        <v>3</v>
      </c>
      <c r="G654" s="5">
        <v>40</v>
      </c>
      <c r="H654" s="5">
        <f t="shared" si="68"/>
        <v>50</v>
      </c>
    </row>
    <row r="655" spans="1:8" x14ac:dyDescent="0.25">
      <c r="A655" s="5">
        <v>10</v>
      </c>
      <c r="B655" s="5" t="s">
        <v>7</v>
      </c>
      <c r="C655" s="5">
        <v>3</v>
      </c>
      <c r="D655" s="5">
        <f t="shared" si="67"/>
        <v>21</v>
      </c>
      <c r="E655" s="5">
        <v>4</v>
      </c>
      <c r="F655" s="5">
        <v>3</v>
      </c>
      <c r="G655" s="5">
        <v>60</v>
      </c>
      <c r="H655" s="5">
        <f t="shared" si="68"/>
        <v>70</v>
      </c>
    </row>
    <row r="656" spans="1:8" x14ac:dyDescent="0.25">
      <c r="A656" s="5">
        <v>10</v>
      </c>
      <c r="B656" s="5" t="s">
        <v>7</v>
      </c>
      <c r="C656" s="5">
        <v>3</v>
      </c>
      <c r="D656" s="5">
        <f t="shared" si="67"/>
        <v>21</v>
      </c>
      <c r="E656" s="5">
        <v>5</v>
      </c>
      <c r="F656" s="5">
        <v>3</v>
      </c>
      <c r="G656" s="5">
        <v>80</v>
      </c>
      <c r="H656" s="5">
        <f t="shared" si="68"/>
        <v>90</v>
      </c>
    </row>
    <row r="657" spans="1:8" x14ac:dyDescent="0.25">
      <c r="A657" s="5">
        <v>10</v>
      </c>
      <c r="B657" s="5" t="s">
        <v>7</v>
      </c>
      <c r="C657" s="5">
        <v>3</v>
      </c>
      <c r="D657" s="5">
        <f t="shared" si="67"/>
        <v>21</v>
      </c>
      <c r="E657" s="5">
        <v>6</v>
      </c>
      <c r="F657" s="5">
        <v>3</v>
      </c>
      <c r="G657" s="5">
        <v>100</v>
      </c>
      <c r="H657" s="5">
        <f t="shared" si="68"/>
        <v>110</v>
      </c>
    </row>
    <row r="658" spans="1:8" x14ac:dyDescent="0.25">
      <c r="A658" s="5">
        <v>10</v>
      </c>
      <c r="B658" s="5" t="s">
        <v>7</v>
      </c>
      <c r="C658" s="5">
        <v>3</v>
      </c>
      <c r="D658" s="5">
        <f t="shared" si="67"/>
        <v>21</v>
      </c>
      <c r="E658" s="5">
        <v>7</v>
      </c>
      <c r="F658" s="5">
        <v>3</v>
      </c>
      <c r="G658" s="5">
        <v>120</v>
      </c>
      <c r="H658" s="5">
        <f t="shared" si="68"/>
        <v>130</v>
      </c>
    </row>
    <row r="659" spans="1:8" x14ac:dyDescent="0.25">
      <c r="A659" s="5">
        <v>10</v>
      </c>
      <c r="B659" s="5" t="s">
        <v>7</v>
      </c>
      <c r="C659" s="5">
        <v>3</v>
      </c>
      <c r="D659" s="5">
        <f t="shared" si="67"/>
        <v>21</v>
      </c>
      <c r="E659" s="5">
        <v>8</v>
      </c>
      <c r="F659" s="5">
        <v>3</v>
      </c>
      <c r="G659" s="5">
        <v>140</v>
      </c>
      <c r="H659" s="5">
        <f t="shared" si="68"/>
        <v>150</v>
      </c>
    </row>
    <row r="660" spans="1:8" x14ac:dyDescent="0.25">
      <c r="A660" s="5">
        <v>10</v>
      </c>
      <c r="B660" s="5" t="s">
        <v>7</v>
      </c>
      <c r="C660" s="5">
        <v>3</v>
      </c>
      <c r="D660" s="5">
        <f t="shared" si="67"/>
        <v>21</v>
      </c>
      <c r="E660" s="5">
        <v>9</v>
      </c>
      <c r="F660" s="5">
        <v>3</v>
      </c>
      <c r="G660" s="5">
        <v>160</v>
      </c>
      <c r="H660" s="5">
        <f t="shared" si="68"/>
        <v>170</v>
      </c>
    </row>
    <row r="661" spans="1:8" x14ac:dyDescent="0.25">
      <c r="A661" s="5">
        <v>10</v>
      </c>
      <c r="B661" s="5" t="s">
        <v>7</v>
      </c>
      <c r="C661" s="5">
        <v>3</v>
      </c>
      <c r="D661" s="5">
        <f t="shared" si="67"/>
        <v>21</v>
      </c>
      <c r="E661" s="5">
        <v>10</v>
      </c>
      <c r="F661" s="5">
        <v>3</v>
      </c>
      <c r="G661" s="5">
        <v>180</v>
      </c>
      <c r="H661" s="5">
        <f t="shared" si="68"/>
        <v>190</v>
      </c>
    </row>
    <row r="662" spans="1:8" x14ac:dyDescent="0.25">
      <c r="A662" s="5">
        <v>10</v>
      </c>
      <c r="B662" s="5" t="s">
        <v>7</v>
      </c>
      <c r="C662" s="5">
        <v>3</v>
      </c>
      <c r="D662" s="5">
        <f t="shared" si="67"/>
        <v>21</v>
      </c>
      <c r="E662" s="5">
        <v>11</v>
      </c>
      <c r="F662" s="5">
        <v>3</v>
      </c>
      <c r="G662" s="5">
        <v>200</v>
      </c>
      <c r="H662" s="5">
        <f t="shared" si="68"/>
        <v>210</v>
      </c>
    </row>
    <row r="663" spans="1:8" x14ac:dyDescent="0.25">
      <c r="A663" s="5">
        <v>10</v>
      </c>
      <c r="B663" s="5" t="s">
        <v>7</v>
      </c>
      <c r="C663" s="5">
        <v>3</v>
      </c>
      <c r="D663" s="5">
        <f t="shared" si="67"/>
        <v>21</v>
      </c>
      <c r="E663" s="5">
        <v>12</v>
      </c>
      <c r="F663" s="5">
        <v>3</v>
      </c>
      <c r="G663" s="5">
        <v>220</v>
      </c>
      <c r="H663" s="5">
        <f t="shared" si="68"/>
        <v>230</v>
      </c>
    </row>
    <row r="664" spans="1:8" x14ac:dyDescent="0.25">
      <c r="A664" s="5">
        <v>10</v>
      </c>
      <c r="B664" s="5" t="s">
        <v>7</v>
      </c>
      <c r="C664" s="5">
        <v>3</v>
      </c>
      <c r="D664" s="5">
        <f t="shared" si="67"/>
        <v>22</v>
      </c>
      <c r="E664" s="5">
        <v>13</v>
      </c>
      <c r="F664" s="5">
        <v>3</v>
      </c>
      <c r="G664" s="5">
        <v>0</v>
      </c>
      <c r="H664" s="5">
        <f>G664+10</f>
        <v>10</v>
      </c>
    </row>
    <row r="665" spans="1:8" x14ac:dyDescent="0.25">
      <c r="A665" s="5">
        <v>10</v>
      </c>
      <c r="B665" s="5" t="s">
        <v>7</v>
      </c>
      <c r="C665" s="5">
        <v>3</v>
      </c>
      <c r="D665" s="5">
        <f t="shared" si="67"/>
        <v>22</v>
      </c>
      <c r="E665" s="5">
        <v>14</v>
      </c>
      <c r="F665" s="5">
        <v>3</v>
      </c>
      <c r="G665" s="5">
        <v>20</v>
      </c>
      <c r="H665" s="5">
        <f t="shared" ref="H665:H675" si="69">G665+10</f>
        <v>30</v>
      </c>
    </row>
    <row r="666" spans="1:8" x14ac:dyDescent="0.25">
      <c r="A666" s="5">
        <v>10</v>
      </c>
      <c r="B666" s="5" t="s">
        <v>7</v>
      </c>
      <c r="C666" s="5">
        <v>3</v>
      </c>
      <c r="D666" s="5">
        <f t="shared" si="67"/>
        <v>22</v>
      </c>
      <c r="E666" s="5">
        <v>15</v>
      </c>
      <c r="F666" s="5">
        <v>3</v>
      </c>
      <c r="G666" s="5">
        <v>40</v>
      </c>
      <c r="H666" s="5">
        <f t="shared" si="69"/>
        <v>50</v>
      </c>
    </row>
    <row r="667" spans="1:8" x14ac:dyDescent="0.25">
      <c r="A667" s="5">
        <v>10</v>
      </c>
      <c r="B667" s="5" t="s">
        <v>7</v>
      </c>
      <c r="C667" s="5">
        <v>3</v>
      </c>
      <c r="D667" s="5">
        <f t="shared" si="67"/>
        <v>22</v>
      </c>
      <c r="E667" s="5">
        <v>16</v>
      </c>
      <c r="F667" s="5">
        <v>3</v>
      </c>
      <c r="G667" s="5">
        <v>60</v>
      </c>
      <c r="H667" s="5">
        <f t="shared" si="69"/>
        <v>70</v>
      </c>
    </row>
    <row r="668" spans="1:8" x14ac:dyDescent="0.25">
      <c r="A668" s="5">
        <v>10</v>
      </c>
      <c r="B668" s="5" t="s">
        <v>7</v>
      </c>
      <c r="C668" s="5">
        <v>3</v>
      </c>
      <c r="D668" s="5">
        <f t="shared" si="67"/>
        <v>22</v>
      </c>
      <c r="E668" s="5">
        <v>17</v>
      </c>
      <c r="F668" s="5">
        <v>3</v>
      </c>
      <c r="G668" s="5">
        <v>80</v>
      </c>
      <c r="H668" s="5">
        <f t="shared" si="69"/>
        <v>90</v>
      </c>
    </row>
    <row r="669" spans="1:8" x14ac:dyDescent="0.25">
      <c r="A669" s="5">
        <v>10</v>
      </c>
      <c r="B669" s="5" t="s">
        <v>7</v>
      </c>
      <c r="C669" s="5">
        <v>3</v>
      </c>
      <c r="D669" s="5">
        <f t="shared" si="67"/>
        <v>22</v>
      </c>
      <c r="E669" s="5">
        <v>18</v>
      </c>
      <c r="F669" s="5">
        <v>3</v>
      </c>
      <c r="G669" s="5">
        <v>100</v>
      </c>
      <c r="H669" s="5">
        <f t="shared" si="69"/>
        <v>110</v>
      </c>
    </row>
    <row r="670" spans="1:8" x14ac:dyDescent="0.25">
      <c r="A670" s="5">
        <v>10</v>
      </c>
      <c r="B670" s="5" t="s">
        <v>7</v>
      </c>
      <c r="C670" s="5">
        <v>3</v>
      </c>
      <c r="D670" s="5">
        <f t="shared" si="67"/>
        <v>22</v>
      </c>
      <c r="E670" s="5">
        <v>19</v>
      </c>
      <c r="F670" s="5">
        <v>3</v>
      </c>
      <c r="G670" s="5">
        <v>120</v>
      </c>
      <c r="H670" s="5">
        <f t="shared" si="69"/>
        <v>130</v>
      </c>
    </row>
    <row r="671" spans="1:8" x14ac:dyDescent="0.25">
      <c r="A671" s="5">
        <v>10</v>
      </c>
      <c r="B671" s="5" t="s">
        <v>7</v>
      </c>
      <c r="C671" s="5">
        <v>3</v>
      </c>
      <c r="D671" s="5">
        <f t="shared" si="67"/>
        <v>22</v>
      </c>
      <c r="E671" s="5">
        <v>20</v>
      </c>
      <c r="F671" s="5">
        <v>3</v>
      </c>
      <c r="G671" s="5">
        <v>140</v>
      </c>
      <c r="H671" s="5">
        <f t="shared" si="69"/>
        <v>150</v>
      </c>
    </row>
    <row r="672" spans="1:8" x14ac:dyDescent="0.25">
      <c r="A672" s="5">
        <v>10</v>
      </c>
      <c r="B672" s="5" t="s">
        <v>7</v>
      </c>
      <c r="C672" s="5">
        <v>3</v>
      </c>
      <c r="D672" s="5">
        <f t="shared" si="67"/>
        <v>22</v>
      </c>
      <c r="E672" s="5">
        <v>21</v>
      </c>
      <c r="F672" s="5">
        <v>3</v>
      </c>
      <c r="G672" s="5">
        <v>160</v>
      </c>
      <c r="H672" s="5">
        <f t="shared" si="69"/>
        <v>170</v>
      </c>
    </row>
    <row r="673" spans="1:8" x14ac:dyDescent="0.25">
      <c r="A673" s="5">
        <v>10</v>
      </c>
      <c r="B673" s="5" t="s">
        <v>7</v>
      </c>
      <c r="C673" s="5">
        <v>3</v>
      </c>
      <c r="D673" s="5">
        <f t="shared" si="67"/>
        <v>22</v>
      </c>
      <c r="E673" s="5">
        <v>22</v>
      </c>
      <c r="F673" s="5">
        <v>3</v>
      </c>
      <c r="G673" s="5">
        <v>180</v>
      </c>
      <c r="H673" s="5">
        <f t="shared" si="69"/>
        <v>190</v>
      </c>
    </row>
    <row r="674" spans="1:8" x14ac:dyDescent="0.25">
      <c r="A674" s="5">
        <v>10</v>
      </c>
      <c r="B674" s="5" t="s">
        <v>7</v>
      </c>
      <c r="C674" s="5">
        <v>3</v>
      </c>
      <c r="D674" s="5">
        <f t="shared" si="67"/>
        <v>22</v>
      </c>
      <c r="E674" s="5">
        <v>23</v>
      </c>
      <c r="F674" s="5">
        <v>3</v>
      </c>
      <c r="G674" s="5">
        <v>200</v>
      </c>
      <c r="H674" s="5">
        <f t="shared" si="69"/>
        <v>210</v>
      </c>
    </row>
    <row r="675" spans="1:8" x14ac:dyDescent="0.25">
      <c r="A675" s="5">
        <v>10</v>
      </c>
      <c r="B675" s="5" t="s">
        <v>7</v>
      </c>
      <c r="C675" s="5">
        <v>3</v>
      </c>
      <c r="D675" s="5">
        <f t="shared" si="67"/>
        <v>22</v>
      </c>
      <c r="E675" s="5">
        <v>24</v>
      </c>
      <c r="F675" s="5">
        <v>3</v>
      </c>
      <c r="G675" s="5">
        <v>220</v>
      </c>
      <c r="H675" s="5">
        <f t="shared" si="69"/>
        <v>230</v>
      </c>
    </row>
    <row r="676" spans="1:8" x14ac:dyDescent="0.25">
      <c r="A676" s="5">
        <v>10</v>
      </c>
      <c r="B676" s="5" t="s">
        <v>7</v>
      </c>
      <c r="C676" s="5">
        <v>3</v>
      </c>
      <c r="D676" s="5">
        <f t="shared" si="67"/>
        <v>23</v>
      </c>
      <c r="E676" s="5">
        <v>25</v>
      </c>
      <c r="F676" s="5">
        <v>3</v>
      </c>
      <c r="G676" s="5">
        <v>0</v>
      </c>
      <c r="H676" s="5">
        <f>G676+10</f>
        <v>10</v>
      </c>
    </row>
    <row r="677" spans="1:8" x14ac:dyDescent="0.25">
      <c r="A677" s="5">
        <v>10</v>
      </c>
      <c r="B677" s="5" t="s">
        <v>7</v>
      </c>
      <c r="C677" s="5">
        <v>3</v>
      </c>
      <c r="D677" s="5">
        <f t="shared" si="67"/>
        <v>23</v>
      </c>
      <c r="E677" s="5">
        <v>26</v>
      </c>
      <c r="F677" s="5">
        <v>3</v>
      </c>
      <c r="G677" s="5">
        <v>20</v>
      </c>
      <c r="H677" s="5">
        <f t="shared" ref="H677:H687" si="70">G677+10</f>
        <v>30</v>
      </c>
    </row>
    <row r="678" spans="1:8" x14ac:dyDescent="0.25">
      <c r="A678" s="5">
        <v>10</v>
      </c>
      <c r="B678" s="5" t="s">
        <v>7</v>
      </c>
      <c r="C678" s="5">
        <v>3</v>
      </c>
      <c r="D678" s="5">
        <f t="shared" si="67"/>
        <v>23</v>
      </c>
      <c r="E678" s="5">
        <v>27</v>
      </c>
      <c r="F678" s="5">
        <v>3</v>
      </c>
      <c r="G678" s="5">
        <v>40</v>
      </c>
      <c r="H678" s="5">
        <f t="shared" si="70"/>
        <v>50</v>
      </c>
    </row>
    <row r="679" spans="1:8" x14ac:dyDescent="0.25">
      <c r="A679" s="5">
        <v>10</v>
      </c>
      <c r="B679" s="5" t="s">
        <v>7</v>
      </c>
      <c r="C679" s="5">
        <v>3</v>
      </c>
      <c r="D679" s="5">
        <f t="shared" si="67"/>
        <v>23</v>
      </c>
      <c r="E679" s="5">
        <v>28</v>
      </c>
      <c r="F679" s="5">
        <v>3</v>
      </c>
      <c r="G679" s="5">
        <v>60</v>
      </c>
      <c r="H679" s="5">
        <f t="shared" si="70"/>
        <v>70</v>
      </c>
    </row>
    <row r="680" spans="1:8" x14ac:dyDescent="0.25">
      <c r="A680" s="5">
        <v>10</v>
      </c>
      <c r="B680" s="5" t="s">
        <v>7</v>
      </c>
      <c r="C680" s="5">
        <v>3</v>
      </c>
      <c r="D680" s="5">
        <f t="shared" si="67"/>
        <v>23</v>
      </c>
      <c r="E680" s="5">
        <v>29</v>
      </c>
      <c r="F680" s="5">
        <v>3</v>
      </c>
      <c r="G680" s="5">
        <v>80</v>
      </c>
      <c r="H680" s="5">
        <f t="shared" si="70"/>
        <v>90</v>
      </c>
    </row>
    <row r="681" spans="1:8" x14ac:dyDescent="0.25">
      <c r="A681" s="5">
        <v>10</v>
      </c>
      <c r="B681" s="5" t="s">
        <v>7</v>
      </c>
      <c r="C681" s="5">
        <v>3</v>
      </c>
      <c r="D681" s="5">
        <f t="shared" si="67"/>
        <v>23</v>
      </c>
      <c r="E681" s="5">
        <v>30</v>
      </c>
      <c r="F681" s="5">
        <v>3</v>
      </c>
      <c r="G681" s="5">
        <v>100</v>
      </c>
      <c r="H681" s="5">
        <f t="shared" si="70"/>
        <v>110</v>
      </c>
    </row>
    <row r="682" spans="1:8" x14ac:dyDescent="0.25">
      <c r="A682" s="5">
        <v>10</v>
      </c>
      <c r="B682" s="5" t="s">
        <v>7</v>
      </c>
      <c r="C682" s="5">
        <v>3</v>
      </c>
      <c r="D682" s="5">
        <f t="shared" si="67"/>
        <v>23</v>
      </c>
      <c r="E682" s="5">
        <v>31</v>
      </c>
      <c r="F682" s="5">
        <v>3</v>
      </c>
      <c r="G682" s="5">
        <v>120</v>
      </c>
      <c r="H682" s="5">
        <f t="shared" si="70"/>
        <v>130</v>
      </c>
    </row>
    <row r="683" spans="1:8" x14ac:dyDescent="0.25">
      <c r="A683" s="5">
        <v>10</v>
      </c>
      <c r="B683" s="5" t="s">
        <v>7</v>
      </c>
      <c r="C683" s="5">
        <v>3</v>
      </c>
      <c r="D683" s="5">
        <f t="shared" si="67"/>
        <v>23</v>
      </c>
      <c r="E683" s="5">
        <v>32</v>
      </c>
      <c r="F683" s="5">
        <v>3</v>
      </c>
      <c r="G683" s="5">
        <v>140</v>
      </c>
      <c r="H683" s="5">
        <f t="shared" si="70"/>
        <v>150</v>
      </c>
    </row>
    <row r="684" spans="1:8" x14ac:dyDescent="0.25">
      <c r="A684" s="5">
        <v>10</v>
      </c>
      <c r="B684" s="5" t="s">
        <v>7</v>
      </c>
      <c r="C684" s="5">
        <v>3</v>
      </c>
      <c r="D684" s="5">
        <f t="shared" si="67"/>
        <v>23</v>
      </c>
      <c r="E684" s="5">
        <v>33</v>
      </c>
      <c r="F684" s="5">
        <v>3</v>
      </c>
      <c r="G684" s="5">
        <v>160</v>
      </c>
      <c r="H684" s="5">
        <f t="shared" si="70"/>
        <v>170</v>
      </c>
    </row>
    <row r="685" spans="1:8" x14ac:dyDescent="0.25">
      <c r="A685" s="5">
        <v>10</v>
      </c>
      <c r="B685" s="5" t="s">
        <v>7</v>
      </c>
      <c r="C685" s="5">
        <v>3</v>
      </c>
      <c r="D685" s="5">
        <f t="shared" si="67"/>
        <v>23</v>
      </c>
      <c r="E685" s="5">
        <v>34</v>
      </c>
      <c r="F685" s="5">
        <v>3</v>
      </c>
      <c r="G685" s="5">
        <v>180</v>
      </c>
      <c r="H685" s="5">
        <f t="shared" si="70"/>
        <v>190</v>
      </c>
    </row>
    <row r="686" spans="1:8" x14ac:dyDescent="0.25">
      <c r="A686" s="5">
        <v>10</v>
      </c>
      <c r="B686" s="5" t="s">
        <v>7</v>
      </c>
      <c r="C686" s="5">
        <v>3</v>
      </c>
      <c r="D686" s="5">
        <f t="shared" si="67"/>
        <v>23</v>
      </c>
      <c r="E686" s="5">
        <v>35</v>
      </c>
      <c r="F686" s="5">
        <v>3</v>
      </c>
      <c r="G686" s="5">
        <v>200</v>
      </c>
      <c r="H686" s="5">
        <f t="shared" si="70"/>
        <v>210</v>
      </c>
    </row>
    <row r="687" spans="1:8" x14ac:dyDescent="0.25">
      <c r="A687" s="5">
        <v>10</v>
      </c>
      <c r="B687" s="5" t="s">
        <v>7</v>
      </c>
      <c r="C687" s="5">
        <v>3</v>
      </c>
      <c r="D687" s="5">
        <f t="shared" si="67"/>
        <v>23</v>
      </c>
      <c r="E687" s="5">
        <v>36</v>
      </c>
      <c r="F687" s="5">
        <v>3</v>
      </c>
      <c r="G687" s="5">
        <v>220</v>
      </c>
      <c r="H687" s="5">
        <f t="shared" si="70"/>
        <v>230</v>
      </c>
    </row>
    <row r="688" spans="1:8" x14ac:dyDescent="0.25">
      <c r="A688" s="5">
        <v>10</v>
      </c>
      <c r="B688" s="5" t="s">
        <v>7</v>
      </c>
      <c r="C688" s="5">
        <v>3</v>
      </c>
      <c r="D688" s="5">
        <f t="shared" si="67"/>
        <v>24</v>
      </c>
      <c r="E688" s="5">
        <v>37</v>
      </c>
      <c r="F688" s="5">
        <v>3</v>
      </c>
      <c r="G688" s="5">
        <v>0</v>
      </c>
      <c r="H688" s="5">
        <f>G688+10</f>
        <v>10</v>
      </c>
    </row>
    <row r="689" spans="1:8" x14ac:dyDescent="0.25">
      <c r="A689" s="5">
        <v>10</v>
      </c>
      <c r="B689" s="5" t="s">
        <v>7</v>
      </c>
      <c r="C689" s="5">
        <v>3</v>
      </c>
      <c r="D689" s="5">
        <f t="shared" si="67"/>
        <v>24</v>
      </c>
      <c r="E689" s="5">
        <v>38</v>
      </c>
      <c r="F689" s="5">
        <v>3</v>
      </c>
      <c r="G689" s="5">
        <v>20</v>
      </c>
      <c r="H689" s="5">
        <f t="shared" ref="H689:H699" si="71">G689+10</f>
        <v>30</v>
      </c>
    </row>
    <row r="690" spans="1:8" x14ac:dyDescent="0.25">
      <c r="A690" s="5">
        <v>10</v>
      </c>
      <c r="B690" s="5" t="s">
        <v>7</v>
      </c>
      <c r="C690" s="5">
        <v>3</v>
      </c>
      <c r="D690" s="5">
        <f t="shared" si="67"/>
        <v>24</v>
      </c>
      <c r="E690" s="5">
        <v>39</v>
      </c>
      <c r="F690" s="5">
        <v>3</v>
      </c>
      <c r="G690" s="5">
        <v>40</v>
      </c>
      <c r="H690" s="5">
        <f t="shared" si="71"/>
        <v>50</v>
      </c>
    </row>
    <row r="691" spans="1:8" x14ac:dyDescent="0.25">
      <c r="A691" s="5">
        <v>10</v>
      </c>
      <c r="B691" s="5" t="s">
        <v>7</v>
      </c>
      <c r="C691" s="5">
        <v>3</v>
      </c>
      <c r="D691" s="5">
        <f t="shared" si="67"/>
        <v>24</v>
      </c>
      <c r="E691" s="5">
        <v>40</v>
      </c>
      <c r="F691" s="5">
        <v>3</v>
      </c>
      <c r="G691" s="5">
        <v>60</v>
      </c>
      <c r="H691" s="5">
        <f t="shared" si="71"/>
        <v>70</v>
      </c>
    </row>
    <row r="692" spans="1:8" x14ac:dyDescent="0.25">
      <c r="A692" s="5">
        <v>10</v>
      </c>
      <c r="B692" s="5" t="s">
        <v>7</v>
      </c>
      <c r="C692" s="5">
        <v>3</v>
      </c>
      <c r="D692" s="5">
        <f t="shared" si="67"/>
        <v>24</v>
      </c>
      <c r="E692" s="5">
        <v>41</v>
      </c>
      <c r="F692" s="5">
        <v>3</v>
      </c>
      <c r="G692" s="5">
        <v>80</v>
      </c>
      <c r="H692" s="5">
        <f t="shared" si="71"/>
        <v>90</v>
      </c>
    </row>
    <row r="693" spans="1:8" x14ac:dyDescent="0.25">
      <c r="A693" s="5">
        <v>10</v>
      </c>
      <c r="B693" s="5" t="s">
        <v>7</v>
      </c>
      <c r="C693" s="5">
        <v>3</v>
      </c>
      <c r="D693" s="5">
        <f t="shared" si="67"/>
        <v>24</v>
      </c>
      <c r="E693" s="5">
        <v>42</v>
      </c>
      <c r="F693" s="5">
        <v>3</v>
      </c>
      <c r="G693" s="5">
        <v>100</v>
      </c>
      <c r="H693" s="5">
        <f t="shared" si="71"/>
        <v>110</v>
      </c>
    </row>
    <row r="694" spans="1:8" x14ac:dyDescent="0.25">
      <c r="A694" s="5">
        <v>10</v>
      </c>
      <c r="B694" s="5" t="s">
        <v>7</v>
      </c>
      <c r="C694" s="5">
        <v>3</v>
      </c>
      <c r="D694" s="5">
        <f t="shared" si="67"/>
        <v>24</v>
      </c>
      <c r="E694" s="5">
        <v>43</v>
      </c>
      <c r="F694" s="5">
        <v>3</v>
      </c>
      <c r="G694" s="5">
        <v>120</v>
      </c>
      <c r="H694" s="5">
        <f t="shared" si="71"/>
        <v>130</v>
      </c>
    </row>
    <row r="695" spans="1:8" x14ac:dyDescent="0.25">
      <c r="A695" s="5">
        <v>10</v>
      </c>
      <c r="B695" s="5" t="s">
        <v>7</v>
      </c>
      <c r="C695" s="5">
        <v>3</v>
      </c>
      <c r="D695" s="5">
        <f t="shared" si="67"/>
        <v>24</v>
      </c>
      <c r="E695" s="5">
        <v>44</v>
      </c>
      <c r="F695" s="5">
        <v>3</v>
      </c>
      <c r="G695" s="5">
        <v>140</v>
      </c>
      <c r="H695" s="5">
        <f t="shared" si="71"/>
        <v>150</v>
      </c>
    </row>
    <row r="696" spans="1:8" x14ac:dyDescent="0.25">
      <c r="A696" s="5">
        <v>10</v>
      </c>
      <c r="B696" s="5" t="s">
        <v>7</v>
      </c>
      <c r="C696" s="5">
        <v>3</v>
      </c>
      <c r="D696" s="5">
        <f t="shared" si="67"/>
        <v>24</v>
      </c>
      <c r="E696" s="5">
        <v>45</v>
      </c>
      <c r="F696" s="5">
        <v>3</v>
      </c>
      <c r="G696" s="5">
        <v>160</v>
      </c>
      <c r="H696" s="5">
        <f t="shared" si="71"/>
        <v>170</v>
      </c>
    </row>
    <row r="697" spans="1:8" x14ac:dyDescent="0.25">
      <c r="A697" s="5">
        <v>10</v>
      </c>
      <c r="B697" s="5" t="s">
        <v>7</v>
      </c>
      <c r="C697" s="5">
        <v>3</v>
      </c>
      <c r="D697" s="5">
        <f t="shared" si="67"/>
        <v>24</v>
      </c>
      <c r="E697" s="5">
        <v>46</v>
      </c>
      <c r="F697" s="5">
        <v>3</v>
      </c>
      <c r="G697" s="5">
        <v>180</v>
      </c>
      <c r="H697" s="5">
        <f t="shared" si="71"/>
        <v>190</v>
      </c>
    </row>
    <row r="698" spans="1:8" x14ac:dyDescent="0.25">
      <c r="A698" s="5">
        <v>10</v>
      </c>
      <c r="B698" s="5" t="s">
        <v>7</v>
      </c>
      <c r="C698" s="5">
        <v>3</v>
      </c>
      <c r="D698" s="5">
        <f t="shared" si="67"/>
        <v>24</v>
      </c>
      <c r="E698" s="5">
        <v>47</v>
      </c>
      <c r="F698" s="5">
        <v>3</v>
      </c>
      <c r="G698" s="5">
        <v>200</v>
      </c>
      <c r="H698" s="5">
        <f t="shared" si="71"/>
        <v>210</v>
      </c>
    </row>
    <row r="699" spans="1:8" x14ac:dyDescent="0.25">
      <c r="A699" s="5">
        <v>10</v>
      </c>
      <c r="B699" s="5" t="s">
        <v>7</v>
      </c>
      <c r="C699" s="5">
        <v>3</v>
      </c>
      <c r="D699" s="5">
        <f t="shared" si="67"/>
        <v>24</v>
      </c>
      <c r="E699" s="5">
        <v>48</v>
      </c>
      <c r="F699" s="5">
        <v>3</v>
      </c>
      <c r="G699" s="5">
        <v>220</v>
      </c>
      <c r="H699" s="5">
        <f t="shared" si="71"/>
        <v>230</v>
      </c>
    </row>
    <row r="700" spans="1:8" x14ac:dyDescent="0.25">
      <c r="A700" s="5">
        <v>10</v>
      </c>
      <c r="B700" s="5" t="s">
        <v>7</v>
      </c>
      <c r="C700" s="5">
        <v>3</v>
      </c>
      <c r="D700" s="5">
        <f t="shared" si="67"/>
        <v>25</v>
      </c>
      <c r="E700" s="5">
        <v>49</v>
      </c>
      <c r="F700" s="5">
        <v>3</v>
      </c>
      <c r="G700" s="5">
        <v>0</v>
      </c>
      <c r="H700" s="5">
        <f>G700+10</f>
        <v>10</v>
      </c>
    </row>
    <row r="701" spans="1:8" x14ac:dyDescent="0.25">
      <c r="A701" s="5">
        <v>10</v>
      </c>
      <c r="B701" s="5" t="s">
        <v>7</v>
      </c>
      <c r="C701" s="5">
        <v>3</v>
      </c>
      <c r="D701" s="5">
        <f t="shared" si="67"/>
        <v>25</v>
      </c>
      <c r="E701" s="5">
        <v>50</v>
      </c>
      <c r="F701" s="5">
        <v>3</v>
      </c>
      <c r="G701" s="5">
        <v>20</v>
      </c>
      <c r="H701" s="5">
        <f t="shared" ref="H701" si="72">G701+10</f>
        <v>30</v>
      </c>
    </row>
    <row r="702" spans="1:8" x14ac:dyDescent="0.25">
      <c r="A702" s="2">
        <v>10</v>
      </c>
      <c r="B702" s="2" t="s">
        <v>7</v>
      </c>
      <c r="C702" s="2">
        <v>4</v>
      </c>
      <c r="D702" s="2">
        <v>1</v>
      </c>
      <c r="E702" s="2">
        <v>1</v>
      </c>
      <c r="F702" s="2">
        <v>1</v>
      </c>
      <c r="G702" s="2">
        <v>0</v>
      </c>
      <c r="H702" s="2">
        <f>G702+10</f>
        <v>10</v>
      </c>
    </row>
    <row r="703" spans="1:8" x14ac:dyDescent="0.25">
      <c r="A703" s="2">
        <v>10</v>
      </c>
      <c r="B703" s="2" t="s">
        <v>7</v>
      </c>
      <c r="C703" s="2">
        <v>4</v>
      </c>
      <c r="D703" s="2">
        <v>1</v>
      </c>
      <c r="E703" s="2">
        <v>2</v>
      </c>
      <c r="F703" s="2">
        <v>1</v>
      </c>
      <c r="G703" s="2">
        <v>20</v>
      </c>
      <c r="H703" s="2">
        <f t="shared" ref="H703:H766" si="73">G703+10</f>
        <v>30</v>
      </c>
    </row>
    <row r="704" spans="1:8" x14ac:dyDescent="0.25">
      <c r="A704" s="2">
        <v>10</v>
      </c>
      <c r="B704" s="2" t="s">
        <v>7</v>
      </c>
      <c r="C704" s="2">
        <v>4</v>
      </c>
      <c r="D704" s="2">
        <v>1</v>
      </c>
      <c r="E704" s="2">
        <v>3</v>
      </c>
      <c r="F704" s="2">
        <v>1</v>
      </c>
      <c r="G704" s="2">
        <v>40</v>
      </c>
      <c r="H704" s="2">
        <f t="shared" si="73"/>
        <v>50</v>
      </c>
    </row>
    <row r="705" spans="1:8" x14ac:dyDescent="0.25">
      <c r="A705" s="2">
        <v>10</v>
      </c>
      <c r="B705" s="2" t="s">
        <v>7</v>
      </c>
      <c r="C705" s="2">
        <v>4</v>
      </c>
      <c r="D705" s="2">
        <v>1</v>
      </c>
      <c r="E705" s="2">
        <v>4</v>
      </c>
      <c r="F705" s="2">
        <v>1</v>
      </c>
      <c r="G705" s="2">
        <v>60</v>
      </c>
      <c r="H705" s="2">
        <f t="shared" si="73"/>
        <v>70</v>
      </c>
    </row>
    <row r="706" spans="1:8" x14ac:dyDescent="0.25">
      <c r="A706" s="2">
        <v>10</v>
      </c>
      <c r="B706" s="2" t="s">
        <v>7</v>
      </c>
      <c r="C706" s="2">
        <v>4</v>
      </c>
      <c r="D706" s="2">
        <v>1</v>
      </c>
      <c r="E706" s="2">
        <v>5</v>
      </c>
      <c r="F706" s="2">
        <v>1</v>
      </c>
      <c r="G706" s="2">
        <v>80</v>
      </c>
      <c r="H706" s="2">
        <f t="shared" si="73"/>
        <v>90</v>
      </c>
    </row>
    <row r="707" spans="1:8" x14ac:dyDescent="0.25">
      <c r="A707" s="2">
        <v>10</v>
      </c>
      <c r="B707" s="2" t="s">
        <v>7</v>
      </c>
      <c r="C707" s="2">
        <v>4</v>
      </c>
      <c r="D707" s="2">
        <v>1</v>
      </c>
      <c r="E707" s="2">
        <v>6</v>
      </c>
      <c r="F707" s="2">
        <v>1</v>
      </c>
      <c r="G707" s="2">
        <v>100</v>
      </c>
      <c r="H707" s="2">
        <f t="shared" si="73"/>
        <v>110</v>
      </c>
    </row>
    <row r="708" spans="1:8" x14ac:dyDescent="0.25">
      <c r="A708" s="2">
        <v>10</v>
      </c>
      <c r="B708" s="2" t="s">
        <v>7</v>
      </c>
      <c r="C708" s="2">
        <v>4</v>
      </c>
      <c r="D708" s="2">
        <v>1</v>
      </c>
      <c r="E708" s="2">
        <v>7</v>
      </c>
      <c r="F708" s="2">
        <v>1</v>
      </c>
      <c r="G708" s="2">
        <v>120</v>
      </c>
      <c r="H708" s="2">
        <f t="shared" si="73"/>
        <v>130</v>
      </c>
    </row>
    <row r="709" spans="1:8" x14ac:dyDescent="0.25">
      <c r="A709" s="2">
        <v>10</v>
      </c>
      <c r="B709" s="2" t="s">
        <v>7</v>
      </c>
      <c r="C709" s="2">
        <v>4</v>
      </c>
      <c r="D709" s="2">
        <v>1</v>
      </c>
      <c r="E709" s="2">
        <v>8</v>
      </c>
      <c r="F709" s="2">
        <v>1</v>
      </c>
      <c r="G709" s="2">
        <v>140</v>
      </c>
      <c r="H709" s="2">
        <f t="shared" si="73"/>
        <v>150</v>
      </c>
    </row>
    <row r="710" spans="1:8" x14ac:dyDescent="0.25">
      <c r="A710" s="2">
        <v>10</v>
      </c>
      <c r="B710" s="2" t="s">
        <v>7</v>
      </c>
      <c r="C710" s="2">
        <v>4</v>
      </c>
      <c r="D710" s="2">
        <v>1</v>
      </c>
      <c r="E710" s="2">
        <v>9</v>
      </c>
      <c r="F710" s="2">
        <v>1</v>
      </c>
      <c r="G710" s="2">
        <v>160</v>
      </c>
      <c r="H710" s="2">
        <f t="shared" si="73"/>
        <v>170</v>
      </c>
    </row>
    <row r="711" spans="1:8" x14ac:dyDescent="0.25">
      <c r="A711" s="2">
        <v>10</v>
      </c>
      <c r="B711" s="2" t="s">
        <v>7</v>
      </c>
      <c r="C711" s="2">
        <v>4</v>
      </c>
      <c r="D711" s="2">
        <v>1</v>
      </c>
      <c r="E711" s="2">
        <v>10</v>
      </c>
      <c r="F711" s="2">
        <v>1</v>
      </c>
      <c r="G711" s="2">
        <v>180</v>
      </c>
      <c r="H711" s="2">
        <f t="shared" si="73"/>
        <v>190</v>
      </c>
    </row>
    <row r="712" spans="1:8" x14ac:dyDescent="0.25">
      <c r="A712" s="2">
        <v>10</v>
      </c>
      <c r="B712" s="2" t="s">
        <v>7</v>
      </c>
      <c r="C712" s="2">
        <v>4</v>
      </c>
      <c r="D712" s="2">
        <v>1</v>
      </c>
      <c r="E712" s="2">
        <v>11</v>
      </c>
      <c r="F712" s="2">
        <v>1</v>
      </c>
      <c r="G712" s="2">
        <v>200</v>
      </c>
      <c r="H712" s="2">
        <f t="shared" si="73"/>
        <v>210</v>
      </c>
    </row>
    <row r="713" spans="1:8" x14ac:dyDescent="0.25">
      <c r="A713" s="2">
        <v>10</v>
      </c>
      <c r="B713" s="2" t="s">
        <v>7</v>
      </c>
      <c r="C713" s="2">
        <v>4</v>
      </c>
      <c r="D713" s="2">
        <v>1</v>
      </c>
      <c r="E713" s="2">
        <v>12</v>
      </c>
      <c r="F713" s="2">
        <v>1</v>
      </c>
      <c r="G713" s="2">
        <v>220</v>
      </c>
      <c r="H713" s="2">
        <f t="shared" si="73"/>
        <v>230</v>
      </c>
    </row>
    <row r="714" spans="1:8" x14ac:dyDescent="0.25">
      <c r="A714" s="2">
        <v>10</v>
      </c>
      <c r="B714" s="2" t="s">
        <v>7</v>
      </c>
      <c r="C714" s="2">
        <v>4</v>
      </c>
      <c r="D714" s="2">
        <f>D702+1</f>
        <v>2</v>
      </c>
      <c r="E714" s="2">
        <v>13</v>
      </c>
      <c r="F714" s="2">
        <v>1</v>
      </c>
      <c r="G714" s="2">
        <v>0</v>
      </c>
      <c r="H714" s="2">
        <f>G714+10</f>
        <v>10</v>
      </c>
    </row>
    <row r="715" spans="1:8" x14ac:dyDescent="0.25">
      <c r="A715" s="2">
        <v>10</v>
      </c>
      <c r="B715" s="2" t="s">
        <v>7</v>
      </c>
      <c r="C715" s="2">
        <v>4</v>
      </c>
      <c r="D715" s="2">
        <f t="shared" ref="D715:D751" si="74">D703+1</f>
        <v>2</v>
      </c>
      <c r="E715" s="2">
        <v>14</v>
      </c>
      <c r="F715" s="2">
        <v>1</v>
      </c>
      <c r="G715" s="2">
        <v>20</v>
      </c>
      <c r="H715" s="2">
        <f t="shared" si="73"/>
        <v>30</v>
      </c>
    </row>
    <row r="716" spans="1:8" x14ac:dyDescent="0.25">
      <c r="A716" s="2">
        <v>10</v>
      </c>
      <c r="B716" s="2" t="s">
        <v>7</v>
      </c>
      <c r="C716" s="2">
        <v>4</v>
      </c>
      <c r="D716" s="2">
        <f t="shared" si="74"/>
        <v>2</v>
      </c>
      <c r="E716" s="2">
        <v>15</v>
      </c>
      <c r="F716" s="2">
        <v>1</v>
      </c>
      <c r="G716" s="2">
        <v>40</v>
      </c>
      <c r="H716" s="2">
        <f t="shared" si="73"/>
        <v>50</v>
      </c>
    </row>
    <row r="717" spans="1:8" x14ac:dyDescent="0.25">
      <c r="A717" s="2">
        <v>10</v>
      </c>
      <c r="B717" s="2" t="s">
        <v>7</v>
      </c>
      <c r="C717" s="2">
        <v>4</v>
      </c>
      <c r="D717" s="2">
        <f t="shared" si="74"/>
        <v>2</v>
      </c>
      <c r="E717" s="2">
        <v>16</v>
      </c>
      <c r="F717" s="2">
        <v>1</v>
      </c>
      <c r="G717" s="2">
        <v>60</v>
      </c>
      <c r="H717" s="2">
        <f t="shared" si="73"/>
        <v>70</v>
      </c>
    </row>
    <row r="718" spans="1:8" x14ac:dyDescent="0.25">
      <c r="A718" s="2">
        <v>10</v>
      </c>
      <c r="B718" s="2" t="s">
        <v>7</v>
      </c>
      <c r="C718" s="2">
        <v>4</v>
      </c>
      <c r="D718" s="2">
        <f t="shared" si="74"/>
        <v>2</v>
      </c>
      <c r="E718" s="2">
        <v>17</v>
      </c>
      <c r="F718" s="2">
        <v>1</v>
      </c>
      <c r="G718" s="2">
        <v>80</v>
      </c>
      <c r="H718" s="2">
        <f t="shared" si="73"/>
        <v>90</v>
      </c>
    </row>
    <row r="719" spans="1:8" x14ac:dyDescent="0.25">
      <c r="A719" s="2">
        <v>10</v>
      </c>
      <c r="B719" s="2" t="s">
        <v>7</v>
      </c>
      <c r="C719" s="2">
        <v>4</v>
      </c>
      <c r="D719" s="2">
        <f t="shared" si="74"/>
        <v>2</v>
      </c>
      <c r="E719" s="2">
        <v>18</v>
      </c>
      <c r="F719" s="2">
        <v>1</v>
      </c>
      <c r="G719" s="2">
        <v>100</v>
      </c>
      <c r="H719" s="2">
        <f t="shared" si="73"/>
        <v>110</v>
      </c>
    </row>
    <row r="720" spans="1:8" x14ac:dyDescent="0.25">
      <c r="A720" s="2">
        <v>10</v>
      </c>
      <c r="B720" s="2" t="s">
        <v>7</v>
      </c>
      <c r="C720" s="2">
        <v>4</v>
      </c>
      <c r="D720" s="2">
        <f t="shared" si="74"/>
        <v>2</v>
      </c>
      <c r="E720" s="2">
        <v>19</v>
      </c>
      <c r="F720" s="2">
        <v>1</v>
      </c>
      <c r="G720" s="2">
        <v>120</v>
      </c>
      <c r="H720" s="2">
        <f t="shared" si="73"/>
        <v>130</v>
      </c>
    </row>
    <row r="721" spans="1:8" x14ac:dyDescent="0.25">
      <c r="A721" s="2">
        <v>10</v>
      </c>
      <c r="B721" s="2" t="s">
        <v>7</v>
      </c>
      <c r="C721" s="2">
        <v>4</v>
      </c>
      <c r="D721" s="2">
        <f t="shared" si="74"/>
        <v>2</v>
      </c>
      <c r="E721" s="2">
        <v>20</v>
      </c>
      <c r="F721" s="2">
        <v>1</v>
      </c>
      <c r="G721" s="2">
        <v>140</v>
      </c>
      <c r="H721" s="2">
        <f t="shared" si="73"/>
        <v>150</v>
      </c>
    </row>
    <row r="722" spans="1:8" x14ac:dyDescent="0.25">
      <c r="A722" s="2">
        <v>10</v>
      </c>
      <c r="B722" s="2" t="s">
        <v>7</v>
      </c>
      <c r="C722" s="2">
        <v>4</v>
      </c>
      <c r="D722" s="2">
        <f t="shared" si="74"/>
        <v>2</v>
      </c>
      <c r="E722" s="2">
        <v>21</v>
      </c>
      <c r="F722" s="2">
        <v>1</v>
      </c>
      <c r="G722" s="2">
        <v>160</v>
      </c>
      <c r="H722" s="2">
        <f t="shared" si="73"/>
        <v>170</v>
      </c>
    </row>
    <row r="723" spans="1:8" x14ac:dyDescent="0.25">
      <c r="A723" s="2">
        <v>10</v>
      </c>
      <c r="B723" s="2" t="s">
        <v>7</v>
      </c>
      <c r="C723" s="2">
        <v>4</v>
      </c>
      <c r="D723" s="2">
        <f t="shared" si="74"/>
        <v>2</v>
      </c>
      <c r="E723" s="2">
        <v>22</v>
      </c>
      <c r="F723" s="2">
        <v>1</v>
      </c>
      <c r="G723" s="2">
        <v>180</v>
      </c>
      <c r="H723" s="2">
        <f t="shared" si="73"/>
        <v>190</v>
      </c>
    </row>
    <row r="724" spans="1:8" x14ac:dyDescent="0.25">
      <c r="A724" s="2">
        <v>10</v>
      </c>
      <c r="B724" s="2" t="s">
        <v>7</v>
      </c>
      <c r="C724" s="2">
        <v>4</v>
      </c>
      <c r="D724" s="2">
        <f t="shared" si="74"/>
        <v>2</v>
      </c>
      <c r="E724" s="2">
        <v>23</v>
      </c>
      <c r="F724" s="2">
        <v>1</v>
      </c>
      <c r="G724" s="2">
        <v>200</v>
      </c>
      <c r="H724" s="2">
        <f t="shared" si="73"/>
        <v>210</v>
      </c>
    </row>
    <row r="725" spans="1:8" x14ac:dyDescent="0.25">
      <c r="A725" s="2">
        <v>10</v>
      </c>
      <c r="B725" s="2" t="s">
        <v>7</v>
      </c>
      <c r="C725" s="2">
        <v>4</v>
      </c>
      <c r="D725" s="2">
        <f t="shared" si="74"/>
        <v>2</v>
      </c>
      <c r="E725" s="2">
        <v>24</v>
      </c>
      <c r="F725" s="2">
        <v>1</v>
      </c>
      <c r="G725" s="2">
        <v>220</v>
      </c>
      <c r="H725" s="2">
        <f t="shared" si="73"/>
        <v>230</v>
      </c>
    </row>
    <row r="726" spans="1:8" x14ac:dyDescent="0.25">
      <c r="A726" s="2">
        <v>10</v>
      </c>
      <c r="B726" s="2" t="s">
        <v>7</v>
      </c>
      <c r="C726" s="2">
        <v>4</v>
      </c>
      <c r="D726" s="2">
        <f t="shared" si="74"/>
        <v>3</v>
      </c>
      <c r="E726" s="2">
        <v>25</v>
      </c>
      <c r="F726" s="2">
        <v>1</v>
      </c>
      <c r="G726" s="2">
        <v>0</v>
      </c>
      <c r="H726" s="2">
        <f>G726+10</f>
        <v>10</v>
      </c>
    </row>
    <row r="727" spans="1:8" x14ac:dyDescent="0.25">
      <c r="A727" s="2">
        <v>10</v>
      </c>
      <c r="B727" s="2" t="s">
        <v>7</v>
      </c>
      <c r="C727" s="2">
        <v>4</v>
      </c>
      <c r="D727" s="2">
        <f t="shared" si="74"/>
        <v>3</v>
      </c>
      <c r="E727" s="2">
        <v>26</v>
      </c>
      <c r="F727" s="2">
        <v>1</v>
      </c>
      <c r="G727" s="2">
        <v>20</v>
      </c>
      <c r="H727" s="2">
        <f t="shared" si="73"/>
        <v>30</v>
      </c>
    </row>
    <row r="728" spans="1:8" x14ac:dyDescent="0.25">
      <c r="A728" s="2">
        <v>10</v>
      </c>
      <c r="B728" s="2" t="s">
        <v>7</v>
      </c>
      <c r="C728" s="2">
        <v>4</v>
      </c>
      <c r="D728" s="2">
        <f t="shared" si="74"/>
        <v>3</v>
      </c>
      <c r="E728" s="2">
        <v>27</v>
      </c>
      <c r="F728" s="2">
        <v>1</v>
      </c>
      <c r="G728" s="2">
        <v>40</v>
      </c>
      <c r="H728" s="2">
        <f t="shared" si="73"/>
        <v>50</v>
      </c>
    </row>
    <row r="729" spans="1:8" x14ac:dyDescent="0.25">
      <c r="A729" s="2">
        <v>10</v>
      </c>
      <c r="B729" s="2" t="s">
        <v>7</v>
      </c>
      <c r="C729" s="2">
        <v>4</v>
      </c>
      <c r="D729" s="2">
        <f t="shared" si="74"/>
        <v>3</v>
      </c>
      <c r="E729" s="2">
        <v>28</v>
      </c>
      <c r="F729" s="2">
        <v>1</v>
      </c>
      <c r="G729" s="2">
        <v>60</v>
      </c>
      <c r="H729" s="2">
        <f t="shared" si="73"/>
        <v>70</v>
      </c>
    </row>
    <row r="730" spans="1:8" x14ac:dyDescent="0.25">
      <c r="A730" s="2">
        <v>10</v>
      </c>
      <c r="B730" s="2" t="s">
        <v>7</v>
      </c>
      <c r="C730" s="2">
        <v>4</v>
      </c>
      <c r="D730" s="2">
        <f t="shared" si="74"/>
        <v>3</v>
      </c>
      <c r="E730" s="2">
        <v>29</v>
      </c>
      <c r="F730" s="2">
        <v>1</v>
      </c>
      <c r="G730" s="2">
        <v>80</v>
      </c>
      <c r="H730" s="2">
        <f t="shared" si="73"/>
        <v>90</v>
      </c>
    </row>
    <row r="731" spans="1:8" x14ac:dyDescent="0.25">
      <c r="A731" s="2">
        <v>10</v>
      </c>
      <c r="B731" s="2" t="s">
        <v>7</v>
      </c>
      <c r="C731" s="2">
        <v>4</v>
      </c>
      <c r="D731" s="2">
        <f t="shared" si="74"/>
        <v>3</v>
      </c>
      <c r="E731" s="2">
        <v>30</v>
      </c>
      <c r="F731" s="2">
        <v>1</v>
      </c>
      <c r="G731" s="2">
        <v>100</v>
      </c>
      <c r="H731" s="2">
        <f t="shared" si="73"/>
        <v>110</v>
      </c>
    </row>
    <row r="732" spans="1:8" x14ac:dyDescent="0.25">
      <c r="A732" s="2">
        <v>10</v>
      </c>
      <c r="B732" s="2" t="s">
        <v>7</v>
      </c>
      <c r="C732" s="2">
        <v>4</v>
      </c>
      <c r="D732" s="2">
        <f t="shared" si="74"/>
        <v>3</v>
      </c>
      <c r="E732" s="2">
        <v>31</v>
      </c>
      <c r="F732" s="2">
        <v>1</v>
      </c>
      <c r="G732" s="2">
        <v>120</v>
      </c>
      <c r="H732" s="2">
        <f t="shared" si="73"/>
        <v>130</v>
      </c>
    </row>
    <row r="733" spans="1:8" x14ac:dyDescent="0.25">
      <c r="A733" s="2">
        <v>10</v>
      </c>
      <c r="B733" s="2" t="s">
        <v>7</v>
      </c>
      <c r="C733" s="2">
        <v>4</v>
      </c>
      <c r="D733" s="2">
        <f t="shared" si="74"/>
        <v>3</v>
      </c>
      <c r="E733" s="2">
        <v>32</v>
      </c>
      <c r="F733" s="2">
        <v>1</v>
      </c>
      <c r="G733" s="2">
        <v>140</v>
      </c>
      <c r="H733" s="2">
        <f t="shared" si="73"/>
        <v>150</v>
      </c>
    </row>
    <row r="734" spans="1:8" x14ac:dyDescent="0.25">
      <c r="A734" s="2">
        <v>10</v>
      </c>
      <c r="B734" s="2" t="s">
        <v>7</v>
      </c>
      <c r="C734" s="2">
        <v>4</v>
      </c>
      <c r="D734" s="2">
        <f t="shared" si="74"/>
        <v>3</v>
      </c>
      <c r="E734" s="2">
        <v>33</v>
      </c>
      <c r="F734" s="2">
        <v>1</v>
      </c>
      <c r="G734" s="2">
        <v>160</v>
      </c>
      <c r="H734" s="2">
        <f t="shared" si="73"/>
        <v>170</v>
      </c>
    </row>
    <row r="735" spans="1:8" x14ac:dyDescent="0.25">
      <c r="A735" s="2">
        <v>10</v>
      </c>
      <c r="B735" s="2" t="s">
        <v>7</v>
      </c>
      <c r="C735" s="2">
        <v>4</v>
      </c>
      <c r="D735" s="2">
        <f t="shared" si="74"/>
        <v>3</v>
      </c>
      <c r="E735" s="2">
        <v>34</v>
      </c>
      <c r="F735" s="2">
        <v>1</v>
      </c>
      <c r="G735" s="2">
        <v>180</v>
      </c>
      <c r="H735" s="2">
        <f t="shared" si="73"/>
        <v>190</v>
      </c>
    </row>
    <row r="736" spans="1:8" x14ac:dyDescent="0.25">
      <c r="A736" s="2">
        <v>10</v>
      </c>
      <c r="B736" s="2" t="s">
        <v>7</v>
      </c>
      <c r="C736" s="2">
        <v>4</v>
      </c>
      <c r="D736" s="2">
        <f t="shared" si="74"/>
        <v>3</v>
      </c>
      <c r="E736" s="2">
        <v>35</v>
      </c>
      <c r="F736" s="2">
        <v>1</v>
      </c>
      <c r="G736" s="2">
        <v>200</v>
      </c>
      <c r="H736" s="2">
        <f t="shared" si="73"/>
        <v>210</v>
      </c>
    </row>
    <row r="737" spans="1:8" x14ac:dyDescent="0.25">
      <c r="A737" s="2">
        <v>10</v>
      </c>
      <c r="B737" s="2" t="s">
        <v>7</v>
      </c>
      <c r="C737" s="2">
        <v>4</v>
      </c>
      <c r="D737" s="2">
        <f t="shared" si="74"/>
        <v>3</v>
      </c>
      <c r="E737" s="2">
        <v>36</v>
      </c>
      <c r="F737" s="2">
        <v>1</v>
      </c>
      <c r="G737" s="2">
        <v>220</v>
      </c>
      <c r="H737" s="2">
        <f t="shared" si="73"/>
        <v>230</v>
      </c>
    </row>
    <row r="738" spans="1:8" x14ac:dyDescent="0.25">
      <c r="A738" s="2">
        <v>10</v>
      </c>
      <c r="B738" s="2" t="s">
        <v>7</v>
      </c>
      <c r="C738" s="2">
        <v>4</v>
      </c>
      <c r="D738" s="2">
        <f t="shared" si="74"/>
        <v>4</v>
      </c>
      <c r="E738" s="2">
        <v>37</v>
      </c>
      <c r="F738" s="2">
        <v>1</v>
      </c>
      <c r="G738" s="2">
        <v>0</v>
      </c>
      <c r="H738" s="2">
        <f>G738+10</f>
        <v>10</v>
      </c>
    </row>
    <row r="739" spans="1:8" x14ac:dyDescent="0.25">
      <c r="A739" s="2">
        <v>10</v>
      </c>
      <c r="B739" s="2" t="s">
        <v>7</v>
      </c>
      <c r="C739" s="2">
        <v>4</v>
      </c>
      <c r="D739" s="2">
        <f t="shared" si="74"/>
        <v>4</v>
      </c>
      <c r="E739" s="2">
        <v>38</v>
      </c>
      <c r="F739" s="2">
        <v>1</v>
      </c>
      <c r="G739" s="2">
        <v>20</v>
      </c>
      <c r="H739" s="2">
        <f t="shared" si="73"/>
        <v>30</v>
      </c>
    </row>
    <row r="740" spans="1:8" x14ac:dyDescent="0.25">
      <c r="A740" s="2">
        <v>10</v>
      </c>
      <c r="B740" s="2" t="s">
        <v>7</v>
      </c>
      <c r="C740" s="2">
        <v>4</v>
      </c>
      <c r="D740" s="2">
        <f t="shared" si="74"/>
        <v>4</v>
      </c>
      <c r="E740" s="2">
        <v>39</v>
      </c>
      <c r="F740" s="2">
        <v>1</v>
      </c>
      <c r="G740" s="2">
        <v>40</v>
      </c>
      <c r="H740" s="2">
        <f t="shared" si="73"/>
        <v>50</v>
      </c>
    </row>
    <row r="741" spans="1:8" x14ac:dyDescent="0.25">
      <c r="A741" s="2">
        <v>10</v>
      </c>
      <c r="B741" s="2" t="s">
        <v>7</v>
      </c>
      <c r="C741" s="2">
        <v>4</v>
      </c>
      <c r="D741" s="2">
        <f t="shared" si="74"/>
        <v>4</v>
      </c>
      <c r="E741" s="2">
        <v>40</v>
      </c>
      <c r="F741" s="2">
        <v>1</v>
      </c>
      <c r="G741" s="2">
        <v>60</v>
      </c>
      <c r="H741" s="2">
        <f t="shared" si="73"/>
        <v>70</v>
      </c>
    </row>
    <row r="742" spans="1:8" x14ac:dyDescent="0.25">
      <c r="A742" s="2">
        <v>10</v>
      </c>
      <c r="B742" s="2" t="s">
        <v>7</v>
      </c>
      <c r="C742" s="2">
        <v>4</v>
      </c>
      <c r="D742" s="2">
        <f t="shared" si="74"/>
        <v>4</v>
      </c>
      <c r="E742" s="2">
        <v>41</v>
      </c>
      <c r="F742" s="2">
        <v>1</v>
      </c>
      <c r="G742" s="2">
        <v>80</v>
      </c>
      <c r="H742" s="2">
        <f t="shared" si="73"/>
        <v>90</v>
      </c>
    </row>
    <row r="743" spans="1:8" x14ac:dyDescent="0.25">
      <c r="A743" s="2">
        <v>10</v>
      </c>
      <c r="B743" s="2" t="s">
        <v>7</v>
      </c>
      <c r="C743" s="2">
        <v>4</v>
      </c>
      <c r="D743" s="2">
        <f t="shared" si="74"/>
        <v>4</v>
      </c>
      <c r="E743" s="2">
        <v>42</v>
      </c>
      <c r="F743" s="2">
        <v>1</v>
      </c>
      <c r="G743" s="2">
        <v>100</v>
      </c>
      <c r="H743" s="2">
        <f t="shared" si="73"/>
        <v>110</v>
      </c>
    </row>
    <row r="744" spans="1:8" x14ac:dyDescent="0.25">
      <c r="A744" s="2">
        <v>10</v>
      </c>
      <c r="B744" s="2" t="s">
        <v>7</v>
      </c>
      <c r="C744" s="2">
        <v>4</v>
      </c>
      <c r="D744" s="2">
        <f t="shared" si="74"/>
        <v>4</v>
      </c>
      <c r="E744" s="2">
        <v>43</v>
      </c>
      <c r="F744" s="2">
        <v>1</v>
      </c>
      <c r="G744" s="2">
        <v>120</v>
      </c>
      <c r="H744" s="2">
        <f t="shared" si="73"/>
        <v>130</v>
      </c>
    </row>
    <row r="745" spans="1:8" x14ac:dyDescent="0.25">
      <c r="A745" s="2">
        <v>10</v>
      </c>
      <c r="B745" s="2" t="s">
        <v>7</v>
      </c>
      <c r="C745" s="2">
        <v>4</v>
      </c>
      <c r="D745" s="2">
        <f t="shared" si="74"/>
        <v>4</v>
      </c>
      <c r="E745" s="2">
        <v>44</v>
      </c>
      <c r="F745" s="2">
        <v>1</v>
      </c>
      <c r="G745" s="2">
        <v>140</v>
      </c>
      <c r="H745" s="2">
        <f t="shared" si="73"/>
        <v>150</v>
      </c>
    </row>
    <row r="746" spans="1:8" x14ac:dyDescent="0.25">
      <c r="A746" s="2">
        <v>10</v>
      </c>
      <c r="B746" s="2" t="s">
        <v>7</v>
      </c>
      <c r="C746" s="2">
        <v>4</v>
      </c>
      <c r="D746" s="2">
        <f t="shared" si="74"/>
        <v>4</v>
      </c>
      <c r="E746" s="2">
        <v>45</v>
      </c>
      <c r="F746" s="2">
        <v>1</v>
      </c>
      <c r="G746" s="2">
        <v>160</v>
      </c>
      <c r="H746" s="2">
        <f t="shared" si="73"/>
        <v>170</v>
      </c>
    </row>
    <row r="747" spans="1:8" x14ac:dyDescent="0.25">
      <c r="A747" s="2">
        <v>10</v>
      </c>
      <c r="B747" s="2" t="s">
        <v>7</v>
      </c>
      <c r="C747" s="2">
        <v>4</v>
      </c>
      <c r="D747" s="2">
        <f t="shared" si="74"/>
        <v>4</v>
      </c>
      <c r="E747" s="2">
        <v>46</v>
      </c>
      <c r="F747" s="2">
        <v>1</v>
      </c>
      <c r="G747" s="2">
        <v>180</v>
      </c>
      <c r="H747" s="2">
        <f t="shared" si="73"/>
        <v>190</v>
      </c>
    </row>
    <row r="748" spans="1:8" x14ac:dyDescent="0.25">
      <c r="A748" s="2">
        <v>10</v>
      </c>
      <c r="B748" s="2" t="s">
        <v>7</v>
      </c>
      <c r="C748" s="2">
        <v>4</v>
      </c>
      <c r="D748" s="2">
        <f t="shared" si="74"/>
        <v>4</v>
      </c>
      <c r="E748" s="2">
        <v>47</v>
      </c>
      <c r="F748" s="2">
        <v>1</v>
      </c>
      <c r="G748" s="2">
        <v>200</v>
      </c>
      <c r="H748" s="2">
        <f t="shared" si="73"/>
        <v>210</v>
      </c>
    </row>
    <row r="749" spans="1:8" x14ac:dyDescent="0.25">
      <c r="A749" s="2">
        <v>10</v>
      </c>
      <c r="B749" s="2" t="s">
        <v>7</v>
      </c>
      <c r="C749" s="2">
        <v>4</v>
      </c>
      <c r="D749" s="2">
        <f t="shared" si="74"/>
        <v>4</v>
      </c>
      <c r="E749" s="2">
        <v>48</v>
      </c>
      <c r="F749" s="2">
        <v>1</v>
      </c>
      <c r="G749" s="2">
        <v>220</v>
      </c>
      <c r="H749" s="2">
        <f t="shared" si="73"/>
        <v>230</v>
      </c>
    </row>
    <row r="750" spans="1:8" x14ac:dyDescent="0.25">
      <c r="A750" s="2">
        <v>10</v>
      </c>
      <c r="B750" s="2" t="s">
        <v>7</v>
      </c>
      <c r="C750" s="2">
        <v>4</v>
      </c>
      <c r="D750" s="2">
        <f t="shared" si="74"/>
        <v>5</v>
      </c>
      <c r="E750" s="2">
        <v>49</v>
      </c>
      <c r="F750" s="2">
        <v>1</v>
      </c>
      <c r="G750" s="2">
        <v>0</v>
      </c>
      <c r="H750" s="2">
        <f>G750+10</f>
        <v>10</v>
      </c>
    </row>
    <row r="751" spans="1:8" x14ac:dyDescent="0.25">
      <c r="A751" s="2">
        <v>10</v>
      </c>
      <c r="B751" s="2" t="s">
        <v>7</v>
      </c>
      <c r="C751" s="2">
        <v>4</v>
      </c>
      <c r="D751" s="2">
        <f t="shared" si="74"/>
        <v>5</v>
      </c>
      <c r="E751" s="2">
        <v>50</v>
      </c>
      <c r="F751" s="2">
        <v>1</v>
      </c>
      <c r="G751" s="2">
        <v>20</v>
      </c>
      <c r="H751" s="2">
        <f t="shared" si="73"/>
        <v>30</v>
      </c>
    </row>
    <row r="752" spans="1:8" x14ac:dyDescent="0.25">
      <c r="A752" s="2">
        <v>10</v>
      </c>
      <c r="B752" s="2" t="s">
        <v>7</v>
      </c>
      <c r="C752" s="2">
        <v>4</v>
      </c>
      <c r="D752" s="2">
        <f>D702+10</f>
        <v>11</v>
      </c>
      <c r="E752" s="2">
        <v>1</v>
      </c>
      <c r="F752" s="2">
        <v>2</v>
      </c>
      <c r="G752" s="2">
        <v>0</v>
      </c>
      <c r="H752" s="2">
        <f>G752+10</f>
        <v>10</v>
      </c>
    </row>
    <row r="753" spans="1:8" x14ac:dyDescent="0.25">
      <c r="A753" s="2">
        <v>10</v>
      </c>
      <c r="B753" s="2" t="s">
        <v>7</v>
      </c>
      <c r="C753" s="2">
        <v>4</v>
      </c>
      <c r="D753" s="2">
        <f t="shared" ref="D753:D801" si="75">D703+10</f>
        <v>11</v>
      </c>
      <c r="E753" s="2">
        <v>2</v>
      </c>
      <c r="F753" s="2">
        <v>2</v>
      </c>
      <c r="G753" s="2">
        <v>20</v>
      </c>
      <c r="H753" s="2">
        <f t="shared" si="73"/>
        <v>30</v>
      </c>
    </row>
    <row r="754" spans="1:8" x14ac:dyDescent="0.25">
      <c r="A754" s="2">
        <v>10</v>
      </c>
      <c r="B754" s="2" t="s">
        <v>7</v>
      </c>
      <c r="C754" s="2">
        <v>4</v>
      </c>
      <c r="D754" s="2">
        <f t="shared" si="75"/>
        <v>11</v>
      </c>
      <c r="E754" s="2">
        <v>3</v>
      </c>
      <c r="F754" s="2">
        <v>2</v>
      </c>
      <c r="G754" s="2">
        <v>40</v>
      </c>
      <c r="H754" s="2">
        <f t="shared" si="73"/>
        <v>50</v>
      </c>
    </row>
    <row r="755" spans="1:8" x14ac:dyDescent="0.25">
      <c r="A755" s="2">
        <v>10</v>
      </c>
      <c r="B755" s="2" t="s">
        <v>7</v>
      </c>
      <c r="C755" s="2">
        <v>4</v>
      </c>
      <c r="D755" s="2">
        <f t="shared" si="75"/>
        <v>11</v>
      </c>
      <c r="E755" s="2">
        <v>4</v>
      </c>
      <c r="F755" s="2">
        <v>2</v>
      </c>
      <c r="G755" s="2">
        <v>60</v>
      </c>
      <c r="H755" s="2">
        <f t="shared" si="73"/>
        <v>70</v>
      </c>
    </row>
    <row r="756" spans="1:8" x14ac:dyDescent="0.25">
      <c r="A756" s="2">
        <v>10</v>
      </c>
      <c r="B756" s="2" t="s">
        <v>7</v>
      </c>
      <c r="C756" s="2">
        <v>4</v>
      </c>
      <c r="D756" s="2">
        <f t="shared" si="75"/>
        <v>11</v>
      </c>
      <c r="E756" s="2">
        <v>5</v>
      </c>
      <c r="F756" s="2">
        <v>2</v>
      </c>
      <c r="G756" s="2">
        <v>80</v>
      </c>
      <c r="H756" s="2">
        <f t="shared" si="73"/>
        <v>90</v>
      </c>
    </row>
    <row r="757" spans="1:8" x14ac:dyDescent="0.25">
      <c r="A757" s="2">
        <v>10</v>
      </c>
      <c r="B757" s="2" t="s">
        <v>7</v>
      </c>
      <c r="C757" s="2">
        <v>4</v>
      </c>
      <c r="D757" s="2">
        <f t="shared" si="75"/>
        <v>11</v>
      </c>
      <c r="E757" s="2">
        <v>6</v>
      </c>
      <c r="F757" s="2">
        <v>2</v>
      </c>
      <c r="G757" s="2">
        <v>100</v>
      </c>
      <c r="H757" s="2">
        <f t="shared" si="73"/>
        <v>110</v>
      </c>
    </row>
    <row r="758" spans="1:8" x14ac:dyDescent="0.25">
      <c r="A758" s="2">
        <v>10</v>
      </c>
      <c r="B758" s="2" t="s">
        <v>7</v>
      </c>
      <c r="C758" s="2">
        <v>4</v>
      </c>
      <c r="D758" s="2">
        <f t="shared" si="75"/>
        <v>11</v>
      </c>
      <c r="E758" s="2">
        <v>7</v>
      </c>
      <c r="F758" s="2">
        <v>2</v>
      </c>
      <c r="G758" s="2">
        <v>120</v>
      </c>
      <c r="H758" s="2">
        <f t="shared" si="73"/>
        <v>130</v>
      </c>
    </row>
    <row r="759" spans="1:8" x14ac:dyDescent="0.25">
      <c r="A759" s="2">
        <v>10</v>
      </c>
      <c r="B759" s="2" t="s">
        <v>7</v>
      </c>
      <c r="C759" s="2">
        <v>4</v>
      </c>
      <c r="D759" s="2">
        <f t="shared" si="75"/>
        <v>11</v>
      </c>
      <c r="E759" s="2">
        <v>8</v>
      </c>
      <c r="F759" s="2">
        <v>2</v>
      </c>
      <c r="G759" s="2">
        <v>140</v>
      </c>
      <c r="H759" s="2">
        <f t="shared" si="73"/>
        <v>150</v>
      </c>
    </row>
    <row r="760" spans="1:8" x14ac:dyDescent="0.25">
      <c r="A760" s="2">
        <v>10</v>
      </c>
      <c r="B760" s="2" t="s">
        <v>7</v>
      </c>
      <c r="C760" s="2">
        <v>4</v>
      </c>
      <c r="D760" s="2">
        <f t="shared" si="75"/>
        <v>11</v>
      </c>
      <c r="E760" s="2">
        <v>9</v>
      </c>
      <c r="F760" s="2">
        <v>2</v>
      </c>
      <c r="G760" s="2">
        <v>160</v>
      </c>
      <c r="H760" s="2">
        <f t="shared" si="73"/>
        <v>170</v>
      </c>
    </row>
    <row r="761" spans="1:8" x14ac:dyDescent="0.25">
      <c r="A761" s="2">
        <v>10</v>
      </c>
      <c r="B761" s="2" t="s">
        <v>7</v>
      </c>
      <c r="C761" s="2">
        <v>4</v>
      </c>
      <c r="D761" s="2">
        <f t="shared" si="75"/>
        <v>11</v>
      </c>
      <c r="E761" s="2">
        <v>10</v>
      </c>
      <c r="F761" s="2">
        <v>2</v>
      </c>
      <c r="G761" s="2">
        <v>180</v>
      </c>
      <c r="H761" s="2">
        <f t="shared" si="73"/>
        <v>190</v>
      </c>
    </row>
    <row r="762" spans="1:8" x14ac:dyDescent="0.25">
      <c r="A762" s="2">
        <v>10</v>
      </c>
      <c r="B762" s="2" t="s">
        <v>7</v>
      </c>
      <c r="C762" s="2">
        <v>4</v>
      </c>
      <c r="D762" s="2">
        <f t="shared" si="75"/>
        <v>11</v>
      </c>
      <c r="E762" s="2">
        <v>11</v>
      </c>
      <c r="F762" s="2">
        <v>2</v>
      </c>
      <c r="G762" s="2">
        <v>200</v>
      </c>
      <c r="H762" s="2">
        <f t="shared" si="73"/>
        <v>210</v>
      </c>
    </row>
    <row r="763" spans="1:8" x14ac:dyDescent="0.25">
      <c r="A763" s="2">
        <v>10</v>
      </c>
      <c r="B763" s="2" t="s">
        <v>7</v>
      </c>
      <c r="C763" s="2">
        <v>4</v>
      </c>
      <c r="D763" s="2">
        <f t="shared" si="75"/>
        <v>11</v>
      </c>
      <c r="E763" s="2">
        <v>12</v>
      </c>
      <c r="F763" s="2">
        <v>2</v>
      </c>
      <c r="G763" s="2">
        <v>220</v>
      </c>
      <c r="H763" s="2">
        <f t="shared" si="73"/>
        <v>230</v>
      </c>
    </row>
    <row r="764" spans="1:8" x14ac:dyDescent="0.25">
      <c r="A764" s="2">
        <v>10</v>
      </c>
      <c r="B764" s="2" t="s">
        <v>7</v>
      </c>
      <c r="C764" s="2">
        <v>4</v>
      </c>
      <c r="D764" s="2">
        <f t="shared" si="75"/>
        <v>12</v>
      </c>
      <c r="E764" s="2">
        <v>13</v>
      </c>
      <c r="F764" s="2">
        <v>2</v>
      </c>
      <c r="G764" s="2">
        <v>0</v>
      </c>
      <c r="H764" s="2">
        <f>G764+10</f>
        <v>10</v>
      </c>
    </row>
    <row r="765" spans="1:8" x14ac:dyDescent="0.25">
      <c r="A765" s="2">
        <v>10</v>
      </c>
      <c r="B765" s="2" t="s">
        <v>7</v>
      </c>
      <c r="C765" s="2">
        <v>4</v>
      </c>
      <c r="D765" s="2">
        <f t="shared" si="75"/>
        <v>12</v>
      </c>
      <c r="E765" s="2">
        <v>14</v>
      </c>
      <c r="F765" s="2">
        <v>2</v>
      </c>
      <c r="G765" s="2">
        <v>20</v>
      </c>
      <c r="H765" s="2">
        <f t="shared" si="73"/>
        <v>30</v>
      </c>
    </row>
    <row r="766" spans="1:8" x14ac:dyDescent="0.25">
      <c r="A766" s="2">
        <v>10</v>
      </c>
      <c r="B766" s="2" t="s">
        <v>7</v>
      </c>
      <c r="C766" s="2">
        <v>4</v>
      </c>
      <c r="D766" s="2">
        <f t="shared" si="75"/>
        <v>12</v>
      </c>
      <c r="E766" s="2">
        <v>15</v>
      </c>
      <c r="F766" s="2">
        <v>2</v>
      </c>
      <c r="G766" s="2">
        <v>40</v>
      </c>
      <c r="H766" s="2">
        <f t="shared" si="73"/>
        <v>50</v>
      </c>
    </row>
    <row r="767" spans="1:8" x14ac:dyDescent="0.25">
      <c r="A767" s="2">
        <v>10</v>
      </c>
      <c r="B767" s="2" t="s">
        <v>7</v>
      </c>
      <c r="C767" s="2">
        <v>4</v>
      </c>
      <c r="D767" s="2">
        <f t="shared" si="75"/>
        <v>12</v>
      </c>
      <c r="E767" s="2">
        <v>16</v>
      </c>
      <c r="F767" s="2">
        <v>2</v>
      </c>
      <c r="G767" s="2">
        <v>60</v>
      </c>
      <c r="H767" s="2">
        <f t="shared" ref="H767:H801" si="76">G767+10</f>
        <v>70</v>
      </c>
    </row>
    <row r="768" spans="1:8" x14ac:dyDescent="0.25">
      <c r="A768" s="2">
        <v>10</v>
      </c>
      <c r="B768" s="2" t="s">
        <v>7</v>
      </c>
      <c r="C768" s="2">
        <v>4</v>
      </c>
      <c r="D768" s="2">
        <f t="shared" si="75"/>
        <v>12</v>
      </c>
      <c r="E768" s="2">
        <v>17</v>
      </c>
      <c r="F768" s="2">
        <v>2</v>
      </c>
      <c r="G768" s="2">
        <v>80</v>
      </c>
      <c r="H768" s="2">
        <f t="shared" si="76"/>
        <v>90</v>
      </c>
    </row>
    <row r="769" spans="1:8" x14ac:dyDescent="0.25">
      <c r="A769" s="2">
        <v>10</v>
      </c>
      <c r="B769" s="2" t="s">
        <v>7</v>
      </c>
      <c r="C769" s="2">
        <v>4</v>
      </c>
      <c r="D769" s="2">
        <f t="shared" si="75"/>
        <v>12</v>
      </c>
      <c r="E769" s="2">
        <v>18</v>
      </c>
      <c r="F769" s="2">
        <v>2</v>
      </c>
      <c r="G769" s="2">
        <v>100</v>
      </c>
      <c r="H769" s="2">
        <f t="shared" si="76"/>
        <v>110</v>
      </c>
    </row>
    <row r="770" spans="1:8" x14ac:dyDescent="0.25">
      <c r="A770" s="2">
        <v>10</v>
      </c>
      <c r="B770" s="2" t="s">
        <v>7</v>
      </c>
      <c r="C770" s="2">
        <v>4</v>
      </c>
      <c r="D770" s="2">
        <f t="shared" si="75"/>
        <v>12</v>
      </c>
      <c r="E770" s="2">
        <v>19</v>
      </c>
      <c r="F770" s="2">
        <v>2</v>
      </c>
      <c r="G770" s="2">
        <v>120</v>
      </c>
      <c r="H770" s="2">
        <f t="shared" si="76"/>
        <v>130</v>
      </c>
    </row>
    <row r="771" spans="1:8" x14ac:dyDescent="0.25">
      <c r="A771" s="2">
        <v>10</v>
      </c>
      <c r="B771" s="2" t="s">
        <v>7</v>
      </c>
      <c r="C771" s="2">
        <v>4</v>
      </c>
      <c r="D771" s="2">
        <f t="shared" si="75"/>
        <v>12</v>
      </c>
      <c r="E771" s="2">
        <v>20</v>
      </c>
      <c r="F771" s="2">
        <v>2</v>
      </c>
      <c r="G771" s="2">
        <v>140</v>
      </c>
      <c r="H771" s="2">
        <f t="shared" si="76"/>
        <v>150</v>
      </c>
    </row>
    <row r="772" spans="1:8" x14ac:dyDescent="0.25">
      <c r="A772" s="2">
        <v>10</v>
      </c>
      <c r="B772" s="2" t="s">
        <v>7</v>
      </c>
      <c r="C772" s="2">
        <v>4</v>
      </c>
      <c r="D772" s="2">
        <f t="shared" si="75"/>
        <v>12</v>
      </c>
      <c r="E772" s="2">
        <v>21</v>
      </c>
      <c r="F772" s="2">
        <v>2</v>
      </c>
      <c r="G772" s="2">
        <v>160</v>
      </c>
      <c r="H772" s="2">
        <f t="shared" si="76"/>
        <v>170</v>
      </c>
    </row>
    <row r="773" spans="1:8" x14ac:dyDescent="0.25">
      <c r="A773" s="2">
        <v>10</v>
      </c>
      <c r="B773" s="2" t="s">
        <v>7</v>
      </c>
      <c r="C773" s="2">
        <v>4</v>
      </c>
      <c r="D773" s="2">
        <f t="shared" si="75"/>
        <v>12</v>
      </c>
      <c r="E773" s="2">
        <v>22</v>
      </c>
      <c r="F773" s="2">
        <v>2</v>
      </c>
      <c r="G773" s="2">
        <v>180</v>
      </c>
      <c r="H773" s="2">
        <f t="shared" si="76"/>
        <v>190</v>
      </c>
    </row>
    <row r="774" spans="1:8" x14ac:dyDescent="0.25">
      <c r="A774" s="2">
        <v>10</v>
      </c>
      <c r="B774" s="2" t="s">
        <v>7</v>
      </c>
      <c r="C774" s="2">
        <v>4</v>
      </c>
      <c r="D774" s="2">
        <f t="shared" si="75"/>
        <v>12</v>
      </c>
      <c r="E774" s="2">
        <v>23</v>
      </c>
      <c r="F774" s="2">
        <v>2</v>
      </c>
      <c r="G774" s="2">
        <v>200</v>
      </c>
      <c r="H774" s="2">
        <f t="shared" si="76"/>
        <v>210</v>
      </c>
    </row>
    <row r="775" spans="1:8" x14ac:dyDescent="0.25">
      <c r="A775" s="2">
        <v>10</v>
      </c>
      <c r="B775" s="2" t="s">
        <v>7</v>
      </c>
      <c r="C775" s="2">
        <v>4</v>
      </c>
      <c r="D775" s="2">
        <f t="shared" si="75"/>
        <v>12</v>
      </c>
      <c r="E775" s="2">
        <v>24</v>
      </c>
      <c r="F775" s="2">
        <v>2</v>
      </c>
      <c r="G775" s="2">
        <v>220</v>
      </c>
      <c r="H775" s="2">
        <f t="shared" si="76"/>
        <v>230</v>
      </c>
    </row>
    <row r="776" spans="1:8" x14ac:dyDescent="0.25">
      <c r="A776" s="2">
        <v>10</v>
      </c>
      <c r="B776" s="2" t="s">
        <v>7</v>
      </c>
      <c r="C776" s="2">
        <v>4</v>
      </c>
      <c r="D776" s="2">
        <f t="shared" si="75"/>
        <v>13</v>
      </c>
      <c r="E776" s="2">
        <v>25</v>
      </c>
      <c r="F776" s="2">
        <v>2</v>
      </c>
      <c r="G776" s="2">
        <v>0</v>
      </c>
      <c r="H776" s="2">
        <f>G776+10</f>
        <v>10</v>
      </c>
    </row>
    <row r="777" spans="1:8" x14ac:dyDescent="0.25">
      <c r="A777" s="2">
        <v>10</v>
      </c>
      <c r="B777" s="2" t="s">
        <v>7</v>
      </c>
      <c r="C777" s="2">
        <v>4</v>
      </c>
      <c r="D777" s="2">
        <f t="shared" si="75"/>
        <v>13</v>
      </c>
      <c r="E777" s="2">
        <v>26</v>
      </c>
      <c r="F777" s="2">
        <v>2</v>
      </c>
      <c r="G777" s="2">
        <v>20</v>
      </c>
      <c r="H777" s="2">
        <f t="shared" si="76"/>
        <v>30</v>
      </c>
    </row>
    <row r="778" spans="1:8" x14ac:dyDescent="0.25">
      <c r="A778" s="2">
        <v>10</v>
      </c>
      <c r="B778" s="2" t="s">
        <v>7</v>
      </c>
      <c r="C778" s="2">
        <v>4</v>
      </c>
      <c r="D778" s="2">
        <f t="shared" si="75"/>
        <v>13</v>
      </c>
      <c r="E778" s="2">
        <v>27</v>
      </c>
      <c r="F778" s="2">
        <v>2</v>
      </c>
      <c r="G778" s="2">
        <v>40</v>
      </c>
      <c r="H778" s="2">
        <f t="shared" si="76"/>
        <v>50</v>
      </c>
    </row>
    <row r="779" spans="1:8" x14ac:dyDescent="0.25">
      <c r="A779" s="2">
        <v>10</v>
      </c>
      <c r="B779" s="2" t="s">
        <v>7</v>
      </c>
      <c r="C779" s="2">
        <v>4</v>
      </c>
      <c r="D779" s="2">
        <f t="shared" si="75"/>
        <v>13</v>
      </c>
      <c r="E779" s="2">
        <v>28</v>
      </c>
      <c r="F779" s="2">
        <v>2</v>
      </c>
      <c r="G779" s="2">
        <v>60</v>
      </c>
      <c r="H779" s="2">
        <f t="shared" si="76"/>
        <v>70</v>
      </c>
    </row>
    <row r="780" spans="1:8" x14ac:dyDescent="0.25">
      <c r="A780" s="2">
        <v>10</v>
      </c>
      <c r="B780" s="2" t="s">
        <v>7</v>
      </c>
      <c r="C780" s="2">
        <v>4</v>
      </c>
      <c r="D780" s="2">
        <f t="shared" si="75"/>
        <v>13</v>
      </c>
      <c r="E780" s="2">
        <v>29</v>
      </c>
      <c r="F780" s="2">
        <v>2</v>
      </c>
      <c r="G780" s="2">
        <v>80</v>
      </c>
      <c r="H780" s="2">
        <f t="shared" si="76"/>
        <v>90</v>
      </c>
    </row>
    <row r="781" spans="1:8" x14ac:dyDescent="0.25">
      <c r="A781" s="2">
        <v>10</v>
      </c>
      <c r="B781" s="2" t="s">
        <v>7</v>
      </c>
      <c r="C781" s="2">
        <v>4</v>
      </c>
      <c r="D781" s="2">
        <f t="shared" si="75"/>
        <v>13</v>
      </c>
      <c r="E781" s="2">
        <v>30</v>
      </c>
      <c r="F781" s="2">
        <v>2</v>
      </c>
      <c r="G781" s="2">
        <v>100</v>
      </c>
      <c r="H781" s="2">
        <f t="shared" si="76"/>
        <v>110</v>
      </c>
    </row>
    <row r="782" spans="1:8" x14ac:dyDescent="0.25">
      <c r="A782" s="2">
        <v>10</v>
      </c>
      <c r="B782" s="2" t="s">
        <v>7</v>
      </c>
      <c r="C782" s="2">
        <v>4</v>
      </c>
      <c r="D782" s="2">
        <f t="shared" si="75"/>
        <v>13</v>
      </c>
      <c r="E782" s="2">
        <v>31</v>
      </c>
      <c r="F782" s="2">
        <v>2</v>
      </c>
      <c r="G782" s="2">
        <v>120</v>
      </c>
      <c r="H782" s="2">
        <f t="shared" si="76"/>
        <v>130</v>
      </c>
    </row>
    <row r="783" spans="1:8" x14ac:dyDescent="0.25">
      <c r="A783" s="2">
        <v>10</v>
      </c>
      <c r="B783" s="2" t="s">
        <v>7</v>
      </c>
      <c r="C783" s="2">
        <v>4</v>
      </c>
      <c r="D783" s="2">
        <f t="shared" si="75"/>
        <v>13</v>
      </c>
      <c r="E783" s="2">
        <v>32</v>
      </c>
      <c r="F783" s="2">
        <v>2</v>
      </c>
      <c r="G783" s="2">
        <v>140</v>
      </c>
      <c r="H783" s="2">
        <f t="shared" si="76"/>
        <v>150</v>
      </c>
    </row>
    <row r="784" spans="1:8" x14ac:dyDescent="0.25">
      <c r="A784" s="2">
        <v>10</v>
      </c>
      <c r="B784" s="2" t="s">
        <v>7</v>
      </c>
      <c r="C784" s="2">
        <v>4</v>
      </c>
      <c r="D784" s="2">
        <f t="shared" si="75"/>
        <v>13</v>
      </c>
      <c r="E784" s="2">
        <v>33</v>
      </c>
      <c r="F784" s="2">
        <v>2</v>
      </c>
      <c r="G784" s="2">
        <v>160</v>
      </c>
      <c r="H784" s="2">
        <f t="shared" si="76"/>
        <v>170</v>
      </c>
    </row>
    <row r="785" spans="1:8" x14ac:dyDescent="0.25">
      <c r="A785" s="2">
        <v>10</v>
      </c>
      <c r="B785" s="2" t="s">
        <v>7</v>
      </c>
      <c r="C785" s="2">
        <v>4</v>
      </c>
      <c r="D785" s="2">
        <f t="shared" si="75"/>
        <v>13</v>
      </c>
      <c r="E785" s="2">
        <v>34</v>
      </c>
      <c r="F785" s="2">
        <v>2</v>
      </c>
      <c r="G785" s="2">
        <v>180</v>
      </c>
      <c r="H785" s="2">
        <f t="shared" si="76"/>
        <v>190</v>
      </c>
    </row>
    <row r="786" spans="1:8" x14ac:dyDescent="0.25">
      <c r="A786" s="2">
        <v>10</v>
      </c>
      <c r="B786" s="2" t="s">
        <v>7</v>
      </c>
      <c r="C786" s="2">
        <v>4</v>
      </c>
      <c r="D786" s="2">
        <f t="shared" si="75"/>
        <v>13</v>
      </c>
      <c r="E786" s="2">
        <v>35</v>
      </c>
      <c r="F786" s="2">
        <v>2</v>
      </c>
      <c r="G786" s="2">
        <v>200</v>
      </c>
      <c r="H786" s="2">
        <f t="shared" si="76"/>
        <v>210</v>
      </c>
    </row>
    <row r="787" spans="1:8" x14ac:dyDescent="0.25">
      <c r="A787" s="2">
        <v>10</v>
      </c>
      <c r="B787" s="2" t="s">
        <v>7</v>
      </c>
      <c r="C787" s="2">
        <v>4</v>
      </c>
      <c r="D787" s="2">
        <f t="shared" si="75"/>
        <v>13</v>
      </c>
      <c r="E787" s="2">
        <v>36</v>
      </c>
      <c r="F787" s="2">
        <v>2</v>
      </c>
      <c r="G787" s="2">
        <v>220</v>
      </c>
      <c r="H787" s="2">
        <f t="shared" si="76"/>
        <v>230</v>
      </c>
    </row>
    <row r="788" spans="1:8" x14ac:dyDescent="0.25">
      <c r="A788" s="2">
        <v>10</v>
      </c>
      <c r="B788" s="2" t="s">
        <v>7</v>
      </c>
      <c r="C788" s="2">
        <v>4</v>
      </c>
      <c r="D788" s="2">
        <f t="shared" si="75"/>
        <v>14</v>
      </c>
      <c r="E788" s="2">
        <v>37</v>
      </c>
      <c r="F788" s="2">
        <v>2</v>
      </c>
      <c r="G788" s="2">
        <v>0</v>
      </c>
      <c r="H788" s="2">
        <f>G788+10</f>
        <v>10</v>
      </c>
    </row>
    <row r="789" spans="1:8" x14ac:dyDescent="0.25">
      <c r="A789" s="2">
        <v>10</v>
      </c>
      <c r="B789" s="2" t="s">
        <v>7</v>
      </c>
      <c r="C789" s="2">
        <v>4</v>
      </c>
      <c r="D789" s="2">
        <f t="shared" si="75"/>
        <v>14</v>
      </c>
      <c r="E789" s="2">
        <v>38</v>
      </c>
      <c r="F789" s="2">
        <v>2</v>
      </c>
      <c r="G789" s="2">
        <v>20</v>
      </c>
      <c r="H789" s="2">
        <f t="shared" si="76"/>
        <v>30</v>
      </c>
    </row>
    <row r="790" spans="1:8" x14ac:dyDescent="0.25">
      <c r="A790" s="2">
        <v>10</v>
      </c>
      <c r="B790" s="2" t="s">
        <v>7</v>
      </c>
      <c r="C790" s="2">
        <v>4</v>
      </c>
      <c r="D790" s="2">
        <f t="shared" si="75"/>
        <v>14</v>
      </c>
      <c r="E790" s="2">
        <v>39</v>
      </c>
      <c r="F790" s="2">
        <v>2</v>
      </c>
      <c r="G790" s="2">
        <v>40</v>
      </c>
      <c r="H790" s="2">
        <f t="shared" si="76"/>
        <v>50</v>
      </c>
    </row>
    <row r="791" spans="1:8" x14ac:dyDescent="0.25">
      <c r="A791" s="2">
        <v>10</v>
      </c>
      <c r="B791" s="2" t="s">
        <v>7</v>
      </c>
      <c r="C791" s="2">
        <v>4</v>
      </c>
      <c r="D791" s="2">
        <f t="shared" si="75"/>
        <v>14</v>
      </c>
      <c r="E791" s="2">
        <v>40</v>
      </c>
      <c r="F791" s="2">
        <v>2</v>
      </c>
      <c r="G791" s="2">
        <v>60</v>
      </c>
      <c r="H791" s="2">
        <f t="shared" si="76"/>
        <v>70</v>
      </c>
    </row>
    <row r="792" spans="1:8" x14ac:dyDescent="0.25">
      <c r="A792" s="2">
        <v>10</v>
      </c>
      <c r="B792" s="2" t="s">
        <v>7</v>
      </c>
      <c r="C792" s="2">
        <v>4</v>
      </c>
      <c r="D792" s="2">
        <f t="shared" si="75"/>
        <v>14</v>
      </c>
      <c r="E792" s="2">
        <v>41</v>
      </c>
      <c r="F792" s="2">
        <v>2</v>
      </c>
      <c r="G792" s="2">
        <v>80</v>
      </c>
      <c r="H792" s="2">
        <f t="shared" si="76"/>
        <v>90</v>
      </c>
    </row>
    <row r="793" spans="1:8" x14ac:dyDescent="0.25">
      <c r="A793" s="2">
        <v>10</v>
      </c>
      <c r="B793" s="2" t="s">
        <v>7</v>
      </c>
      <c r="C793" s="2">
        <v>4</v>
      </c>
      <c r="D793" s="2">
        <f t="shared" si="75"/>
        <v>14</v>
      </c>
      <c r="E793" s="2">
        <v>42</v>
      </c>
      <c r="F793" s="2">
        <v>2</v>
      </c>
      <c r="G793" s="2">
        <v>100</v>
      </c>
      <c r="H793" s="2">
        <f t="shared" si="76"/>
        <v>110</v>
      </c>
    </row>
    <row r="794" spans="1:8" x14ac:dyDescent="0.25">
      <c r="A794" s="2">
        <v>10</v>
      </c>
      <c r="B794" s="2" t="s">
        <v>7</v>
      </c>
      <c r="C794" s="2">
        <v>4</v>
      </c>
      <c r="D794" s="2">
        <f t="shared" si="75"/>
        <v>14</v>
      </c>
      <c r="E794" s="2">
        <v>43</v>
      </c>
      <c r="F794" s="2">
        <v>2</v>
      </c>
      <c r="G794" s="2">
        <v>120</v>
      </c>
      <c r="H794" s="2">
        <f t="shared" si="76"/>
        <v>130</v>
      </c>
    </row>
    <row r="795" spans="1:8" x14ac:dyDescent="0.25">
      <c r="A795" s="2">
        <v>10</v>
      </c>
      <c r="B795" s="2" t="s">
        <v>7</v>
      </c>
      <c r="C795" s="2">
        <v>4</v>
      </c>
      <c r="D795" s="2">
        <f t="shared" si="75"/>
        <v>14</v>
      </c>
      <c r="E795" s="2">
        <v>44</v>
      </c>
      <c r="F795" s="2">
        <v>2</v>
      </c>
      <c r="G795" s="2">
        <v>140</v>
      </c>
      <c r="H795" s="2">
        <f t="shared" si="76"/>
        <v>150</v>
      </c>
    </row>
    <row r="796" spans="1:8" x14ac:dyDescent="0.25">
      <c r="A796" s="2">
        <v>10</v>
      </c>
      <c r="B796" s="2" t="s">
        <v>7</v>
      </c>
      <c r="C796" s="2">
        <v>4</v>
      </c>
      <c r="D796" s="2">
        <f t="shared" si="75"/>
        <v>14</v>
      </c>
      <c r="E796" s="2">
        <v>45</v>
      </c>
      <c r="F796" s="2">
        <v>2</v>
      </c>
      <c r="G796" s="2">
        <v>160</v>
      </c>
      <c r="H796" s="2">
        <f t="shared" si="76"/>
        <v>170</v>
      </c>
    </row>
    <row r="797" spans="1:8" x14ac:dyDescent="0.25">
      <c r="A797" s="2">
        <v>10</v>
      </c>
      <c r="B797" s="2" t="s">
        <v>7</v>
      </c>
      <c r="C797" s="2">
        <v>4</v>
      </c>
      <c r="D797" s="2">
        <f t="shared" si="75"/>
        <v>14</v>
      </c>
      <c r="E797" s="2">
        <v>46</v>
      </c>
      <c r="F797" s="2">
        <v>2</v>
      </c>
      <c r="G797" s="2">
        <v>180</v>
      </c>
      <c r="H797" s="2">
        <f t="shared" si="76"/>
        <v>190</v>
      </c>
    </row>
    <row r="798" spans="1:8" x14ac:dyDescent="0.25">
      <c r="A798" s="2">
        <v>10</v>
      </c>
      <c r="B798" s="2" t="s">
        <v>7</v>
      </c>
      <c r="C798" s="2">
        <v>4</v>
      </c>
      <c r="D798" s="2">
        <f t="shared" si="75"/>
        <v>14</v>
      </c>
      <c r="E798" s="2">
        <v>47</v>
      </c>
      <c r="F798" s="2">
        <v>2</v>
      </c>
      <c r="G798" s="2">
        <v>200</v>
      </c>
      <c r="H798" s="2">
        <f t="shared" si="76"/>
        <v>210</v>
      </c>
    </row>
    <row r="799" spans="1:8" x14ac:dyDescent="0.25">
      <c r="A799" s="2">
        <v>10</v>
      </c>
      <c r="B799" s="2" t="s">
        <v>7</v>
      </c>
      <c r="C799" s="2">
        <v>4</v>
      </c>
      <c r="D799" s="2">
        <f t="shared" si="75"/>
        <v>14</v>
      </c>
      <c r="E799" s="2">
        <v>48</v>
      </c>
      <c r="F799" s="2">
        <v>2</v>
      </c>
      <c r="G799" s="2">
        <v>220</v>
      </c>
      <c r="H799" s="2">
        <f t="shared" si="76"/>
        <v>230</v>
      </c>
    </row>
    <row r="800" spans="1:8" x14ac:dyDescent="0.25">
      <c r="A800" s="2">
        <v>10</v>
      </c>
      <c r="B800" s="2" t="s">
        <v>7</v>
      </c>
      <c r="C800" s="2">
        <v>4</v>
      </c>
      <c r="D800" s="2">
        <f t="shared" si="75"/>
        <v>15</v>
      </c>
      <c r="E800" s="2">
        <v>49</v>
      </c>
      <c r="F800" s="2">
        <v>2</v>
      </c>
      <c r="G800" s="2">
        <v>0</v>
      </c>
      <c r="H800" s="2">
        <f>G800+10</f>
        <v>10</v>
      </c>
    </row>
    <row r="801" spans="1:8" x14ac:dyDescent="0.25">
      <c r="A801" s="2">
        <v>10</v>
      </c>
      <c r="B801" s="2" t="s">
        <v>7</v>
      </c>
      <c r="C801" s="2">
        <v>4</v>
      </c>
      <c r="D801" s="2">
        <f t="shared" si="75"/>
        <v>15</v>
      </c>
      <c r="E801" s="2">
        <v>50</v>
      </c>
      <c r="F801" s="2">
        <v>2</v>
      </c>
      <c r="G801" s="2">
        <v>20</v>
      </c>
      <c r="H801" s="2">
        <f t="shared" si="76"/>
        <v>30</v>
      </c>
    </row>
    <row r="802" spans="1:8" x14ac:dyDescent="0.25">
      <c r="A802" s="2">
        <v>10</v>
      </c>
      <c r="B802" s="2" t="s">
        <v>7</v>
      </c>
      <c r="C802" s="2">
        <v>4</v>
      </c>
      <c r="D802" s="2">
        <f>D752+10</f>
        <v>21</v>
      </c>
      <c r="E802" s="2">
        <v>1</v>
      </c>
      <c r="F802" s="2">
        <v>3</v>
      </c>
      <c r="G802" s="2">
        <v>0</v>
      </c>
      <c r="H802" s="2">
        <f>G802+10</f>
        <v>10</v>
      </c>
    </row>
    <row r="803" spans="1:8" x14ac:dyDescent="0.25">
      <c r="A803" s="2">
        <v>10</v>
      </c>
      <c r="B803" s="2" t="s">
        <v>7</v>
      </c>
      <c r="C803" s="2">
        <v>4</v>
      </c>
      <c r="D803" s="2">
        <f t="shared" ref="D803:D866" si="77">D753+10</f>
        <v>21</v>
      </c>
      <c r="E803" s="2">
        <v>2</v>
      </c>
      <c r="F803" s="2">
        <v>3</v>
      </c>
      <c r="G803" s="2">
        <v>20</v>
      </c>
      <c r="H803" s="2">
        <f t="shared" ref="H803:H866" si="78">G803+10</f>
        <v>30</v>
      </c>
    </row>
    <row r="804" spans="1:8" x14ac:dyDescent="0.25">
      <c r="A804" s="2">
        <v>10</v>
      </c>
      <c r="B804" s="2" t="s">
        <v>7</v>
      </c>
      <c r="C804" s="2">
        <v>4</v>
      </c>
      <c r="D804" s="2">
        <f t="shared" si="77"/>
        <v>21</v>
      </c>
      <c r="E804" s="2">
        <v>3</v>
      </c>
      <c r="F804" s="2">
        <v>3</v>
      </c>
      <c r="G804" s="2">
        <v>40</v>
      </c>
      <c r="H804" s="2">
        <f t="shared" si="78"/>
        <v>50</v>
      </c>
    </row>
    <row r="805" spans="1:8" x14ac:dyDescent="0.25">
      <c r="A805" s="2">
        <v>10</v>
      </c>
      <c r="B805" s="2" t="s">
        <v>7</v>
      </c>
      <c r="C805" s="2">
        <v>4</v>
      </c>
      <c r="D805" s="2">
        <f t="shared" si="77"/>
        <v>21</v>
      </c>
      <c r="E805" s="2">
        <v>4</v>
      </c>
      <c r="F805" s="2">
        <v>3</v>
      </c>
      <c r="G805" s="2">
        <v>60</v>
      </c>
      <c r="H805" s="2">
        <f t="shared" si="78"/>
        <v>70</v>
      </c>
    </row>
    <row r="806" spans="1:8" x14ac:dyDescent="0.25">
      <c r="A806" s="2">
        <v>10</v>
      </c>
      <c r="B806" s="2" t="s">
        <v>7</v>
      </c>
      <c r="C806" s="2">
        <v>4</v>
      </c>
      <c r="D806" s="2">
        <f t="shared" si="77"/>
        <v>21</v>
      </c>
      <c r="E806" s="2">
        <v>5</v>
      </c>
      <c r="F806" s="2">
        <v>3</v>
      </c>
      <c r="G806" s="2">
        <v>80</v>
      </c>
      <c r="H806" s="2">
        <f t="shared" si="78"/>
        <v>90</v>
      </c>
    </row>
    <row r="807" spans="1:8" x14ac:dyDescent="0.25">
      <c r="A807" s="2">
        <v>10</v>
      </c>
      <c r="B807" s="2" t="s">
        <v>7</v>
      </c>
      <c r="C807" s="2">
        <v>4</v>
      </c>
      <c r="D807" s="2">
        <f t="shared" si="77"/>
        <v>21</v>
      </c>
      <c r="E807" s="2">
        <v>6</v>
      </c>
      <c r="F807" s="2">
        <v>3</v>
      </c>
      <c r="G807" s="2">
        <v>100</v>
      </c>
      <c r="H807" s="2">
        <f t="shared" si="78"/>
        <v>110</v>
      </c>
    </row>
    <row r="808" spans="1:8" x14ac:dyDescent="0.25">
      <c r="A808" s="2">
        <v>10</v>
      </c>
      <c r="B808" s="2" t="s">
        <v>7</v>
      </c>
      <c r="C808" s="2">
        <v>4</v>
      </c>
      <c r="D808" s="2">
        <f t="shared" si="77"/>
        <v>21</v>
      </c>
      <c r="E808" s="2">
        <v>7</v>
      </c>
      <c r="F808" s="2">
        <v>3</v>
      </c>
      <c r="G808" s="2">
        <v>120</v>
      </c>
      <c r="H808" s="2">
        <f t="shared" si="78"/>
        <v>130</v>
      </c>
    </row>
    <row r="809" spans="1:8" x14ac:dyDescent="0.25">
      <c r="A809" s="2">
        <v>10</v>
      </c>
      <c r="B809" s="2" t="s">
        <v>7</v>
      </c>
      <c r="C809" s="2">
        <v>4</v>
      </c>
      <c r="D809" s="2">
        <f t="shared" si="77"/>
        <v>21</v>
      </c>
      <c r="E809" s="2">
        <v>8</v>
      </c>
      <c r="F809" s="2">
        <v>3</v>
      </c>
      <c r="G809" s="2">
        <v>140</v>
      </c>
      <c r="H809" s="2">
        <f t="shared" si="78"/>
        <v>150</v>
      </c>
    </row>
    <row r="810" spans="1:8" x14ac:dyDescent="0.25">
      <c r="A810" s="2">
        <v>10</v>
      </c>
      <c r="B810" s="2" t="s">
        <v>7</v>
      </c>
      <c r="C810" s="2">
        <v>4</v>
      </c>
      <c r="D810" s="2">
        <f t="shared" si="77"/>
        <v>21</v>
      </c>
      <c r="E810" s="2">
        <v>9</v>
      </c>
      <c r="F810" s="2">
        <v>3</v>
      </c>
      <c r="G810" s="2">
        <v>160</v>
      </c>
      <c r="H810" s="2">
        <f t="shared" si="78"/>
        <v>170</v>
      </c>
    </row>
    <row r="811" spans="1:8" x14ac:dyDescent="0.25">
      <c r="A811" s="2">
        <v>10</v>
      </c>
      <c r="B811" s="2" t="s">
        <v>7</v>
      </c>
      <c r="C811" s="2">
        <v>4</v>
      </c>
      <c r="D811" s="2">
        <f t="shared" si="77"/>
        <v>21</v>
      </c>
      <c r="E811" s="2">
        <v>10</v>
      </c>
      <c r="F811" s="2">
        <v>3</v>
      </c>
      <c r="G811" s="2">
        <v>180</v>
      </c>
      <c r="H811" s="2">
        <f t="shared" si="78"/>
        <v>190</v>
      </c>
    </row>
    <row r="812" spans="1:8" x14ac:dyDescent="0.25">
      <c r="A812" s="2">
        <v>10</v>
      </c>
      <c r="B812" s="2" t="s">
        <v>7</v>
      </c>
      <c r="C812" s="2">
        <v>4</v>
      </c>
      <c r="D812" s="2">
        <f t="shared" si="77"/>
        <v>21</v>
      </c>
      <c r="E812" s="2">
        <v>11</v>
      </c>
      <c r="F812" s="2">
        <v>3</v>
      </c>
      <c r="G812" s="2">
        <v>200</v>
      </c>
      <c r="H812" s="2">
        <f t="shared" si="78"/>
        <v>210</v>
      </c>
    </row>
    <row r="813" spans="1:8" x14ac:dyDescent="0.25">
      <c r="A813" s="2">
        <v>10</v>
      </c>
      <c r="B813" s="2" t="s">
        <v>7</v>
      </c>
      <c r="C813" s="2">
        <v>4</v>
      </c>
      <c r="D813" s="2">
        <f t="shared" si="77"/>
        <v>21</v>
      </c>
      <c r="E813" s="2">
        <v>12</v>
      </c>
      <c r="F813" s="2">
        <v>3</v>
      </c>
      <c r="G813" s="2">
        <v>220</v>
      </c>
      <c r="H813" s="2">
        <f t="shared" si="78"/>
        <v>230</v>
      </c>
    </row>
    <row r="814" spans="1:8" x14ac:dyDescent="0.25">
      <c r="A814" s="2">
        <v>10</v>
      </c>
      <c r="B814" s="2" t="s">
        <v>7</v>
      </c>
      <c r="C814" s="2">
        <v>4</v>
      </c>
      <c r="D814" s="2">
        <f t="shared" si="77"/>
        <v>22</v>
      </c>
      <c r="E814" s="2">
        <v>13</v>
      </c>
      <c r="F814" s="2">
        <v>3</v>
      </c>
      <c r="G814" s="2">
        <v>0</v>
      </c>
      <c r="H814" s="2">
        <f>G814+10</f>
        <v>10</v>
      </c>
    </row>
    <row r="815" spans="1:8" x14ac:dyDescent="0.25">
      <c r="A815" s="2">
        <v>10</v>
      </c>
      <c r="B815" s="2" t="s">
        <v>7</v>
      </c>
      <c r="C815" s="2">
        <v>4</v>
      </c>
      <c r="D815" s="2">
        <f t="shared" si="77"/>
        <v>22</v>
      </c>
      <c r="E815" s="2">
        <v>14</v>
      </c>
      <c r="F815" s="2">
        <v>3</v>
      </c>
      <c r="G815" s="2">
        <v>20</v>
      </c>
      <c r="H815" s="2">
        <f t="shared" si="78"/>
        <v>30</v>
      </c>
    </row>
    <row r="816" spans="1:8" x14ac:dyDescent="0.25">
      <c r="A816" s="2">
        <v>10</v>
      </c>
      <c r="B816" s="2" t="s">
        <v>7</v>
      </c>
      <c r="C816" s="2">
        <v>4</v>
      </c>
      <c r="D816" s="2">
        <f t="shared" si="77"/>
        <v>22</v>
      </c>
      <c r="E816" s="2">
        <v>15</v>
      </c>
      <c r="F816" s="2">
        <v>3</v>
      </c>
      <c r="G816" s="2">
        <v>40</v>
      </c>
      <c r="H816" s="2">
        <f t="shared" si="78"/>
        <v>50</v>
      </c>
    </row>
    <row r="817" spans="1:8" x14ac:dyDescent="0.25">
      <c r="A817" s="2">
        <v>10</v>
      </c>
      <c r="B817" s="2" t="s">
        <v>7</v>
      </c>
      <c r="C817" s="2">
        <v>4</v>
      </c>
      <c r="D817" s="2">
        <f t="shared" si="77"/>
        <v>22</v>
      </c>
      <c r="E817" s="2">
        <v>16</v>
      </c>
      <c r="F817" s="2">
        <v>3</v>
      </c>
      <c r="G817" s="2">
        <v>60</v>
      </c>
      <c r="H817" s="2">
        <f t="shared" si="78"/>
        <v>70</v>
      </c>
    </row>
    <row r="818" spans="1:8" x14ac:dyDescent="0.25">
      <c r="A818" s="2">
        <v>10</v>
      </c>
      <c r="B818" s="2" t="s">
        <v>7</v>
      </c>
      <c r="C818" s="2">
        <v>4</v>
      </c>
      <c r="D818" s="2">
        <f t="shared" si="77"/>
        <v>22</v>
      </c>
      <c r="E818" s="2">
        <v>17</v>
      </c>
      <c r="F818" s="2">
        <v>3</v>
      </c>
      <c r="G818" s="2">
        <v>80</v>
      </c>
      <c r="H818" s="2">
        <f t="shared" si="78"/>
        <v>90</v>
      </c>
    </row>
    <row r="819" spans="1:8" x14ac:dyDescent="0.25">
      <c r="A819" s="2">
        <v>10</v>
      </c>
      <c r="B819" s="2" t="s">
        <v>7</v>
      </c>
      <c r="C819" s="2">
        <v>4</v>
      </c>
      <c r="D819" s="2">
        <f t="shared" si="77"/>
        <v>22</v>
      </c>
      <c r="E819" s="2">
        <v>18</v>
      </c>
      <c r="F819" s="2">
        <v>3</v>
      </c>
      <c r="G819" s="2">
        <v>100</v>
      </c>
      <c r="H819" s="2">
        <f t="shared" si="78"/>
        <v>110</v>
      </c>
    </row>
    <row r="820" spans="1:8" x14ac:dyDescent="0.25">
      <c r="A820" s="2">
        <v>10</v>
      </c>
      <c r="B820" s="2" t="s">
        <v>7</v>
      </c>
      <c r="C820" s="2">
        <v>4</v>
      </c>
      <c r="D820" s="2">
        <f t="shared" si="77"/>
        <v>22</v>
      </c>
      <c r="E820" s="2">
        <v>19</v>
      </c>
      <c r="F820" s="2">
        <v>3</v>
      </c>
      <c r="G820" s="2">
        <v>120</v>
      </c>
      <c r="H820" s="2">
        <f t="shared" si="78"/>
        <v>130</v>
      </c>
    </row>
    <row r="821" spans="1:8" x14ac:dyDescent="0.25">
      <c r="A821" s="2">
        <v>10</v>
      </c>
      <c r="B821" s="2" t="s">
        <v>7</v>
      </c>
      <c r="C821" s="2">
        <v>4</v>
      </c>
      <c r="D821" s="2">
        <f t="shared" si="77"/>
        <v>22</v>
      </c>
      <c r="E821" s="2">
        <v>20</v>
      </c>
      <c r="F821" s="2">
        <v>3</v>
      </c>
      <c r="G821" s="2">
        <v>140</v>
      </c>
      <c r="H821" s="2">
        <f t="shared" si="78"/>
        <v>150</v>
      </c>
    </row>
    <row r="822" spans="1:8" x14ac:dyDescent="0.25">
      <c r="A822" s="2">
        <v>10</v>
      </c>
      <c r="B822" s="2" t="s">
        <v>7</v>
      </c>
      <c r="C822" s="2">
        <v>4</v>
      </c>
      <c r="D822" s="2">
        <f t="shared" si="77"/>
        <v>22</v>
      </c>
      <c r="E822" s="2">
        <v>21</v>
      </c>
      <c r="F822" s="2">
        <v>3</v>
      </c>
      <c r="G822" s="2">
        <v>160</v>
      </c>
      <c r="H822" s="2">
        <f t="shared" si="78"/>
        <v>170</v>
      </c>
    </row>
    <row r="823" spans="1:8" x14ac:dyDescent="0.25">
      <c r="A823" s="2">
        <v>10</v>
      </c>
      <c r="B823" s="2" t="s">
        <v>7</v>
      </c>
      <c r="C823" s="2">
        <v>4</v>
      </c>
      <c r="D823" s="2">
        <f t="shared" si="77"/>
        <v>22</v>
      </c>
      <c r="E823" s="2">
        <v>22</v>
      </c>
      <c r="F823" s="2">
        <v>3</v>
      </c>
      <c r="G823" s="2">
        <v>180</v>
      </c>
      <c r="H823" s="2">
        <f t="shared" si="78"/>
        <v>190</v>
      </c>
    </row>
    <row r="824" spans="1:8" x14ac:dyDescent="0.25">
      <c r="A824" s="2">
        <v>10</v>
      </c>
      <c r="B824" s="2" t="s">
        <v>7</v>
      </c>
      <c r="C824" s="2">
        <v>4</v>
      </c>
      <c r="D824" s="2">
        <f t="shared" si="77"/>
        <v>22</v>
      </c>
      <c r="E824" s="2">
        <v>23</v>
      </c>
      <c r="F824" s="2">
        <v>3</v>
      </c>
      <c r="G824" s="2">
        <v>200</v>
      </c>
      <c r="H824" s="2">
        <f t="shared" si="78"/>
        <v>210</v>
      </c>
    </row>
    <row r="825" spans="1:8" x14ac:dyDescent="0.25">
      <c r="A825" s="2">
        <v>10</v>
      </c>
      <c r="B825" s="2" t="s">
        <v>7</v>
      </c>
      <c r="C825" s="2">
        <v>4</v>
      </c>
      <c r="D825" s="2">
        <f t="shared" si="77"/>
        <v>22</v>
      </c>
      <c r="E825" s="2">
        <v>24</v>
      </c>
      <c r="F825" s="2">
        <v>3</v>
      </c>
      <c r="G825" s="2">
        <v>220</v>
      </c>
      <c r="H825" s="2">
        <f t="shared" si="78"/>
        <v>230</v>
      </c>
    </row>
    <row r="826" spans="1:8" x14ac:dyDescent="0.25">
      <c r="A826" s="2">
        <v>10</v>
      </c>
      <c r="B826" s="2" t="s">
        <v>7</v>
      </c>
      <c r="C826" s="2">
        <v>4</v>
      </c>
      <c r="D826" s="2">
        <f t="shared" si="77"/>
        <v>23</v>
      </c>
      <c r="E826" s="2">
        <v>25</v>
      </c>
      <c r="F826" s="2">
        <v>3</v>
      </c>
      <c r="G826" s="2">
        <v>0</v>
      </c>
      <c r="H826" s="2">
        <f>G826+10</f>
        <v>10</v>
      </c>
    </row>
    <row r="827" spans="1:8" x14ac:dyDescent="0.25">
      <c r="A827" s="2">
        <v>10</v>
      </c>
      <c r="B827" s="2" t="s">
        <v>7</v>
      </c>
      <c r="C827" s="2">
        <v>4</v>
      </c>
      <c r="D827" s="2">
        <f t="shared" si="77"/>
        <v>23</v>
      </c>
      <c r="E827" s="2">
        <v>26</v>
      </c>
      <c r="F827" s="2">
        <v>3</v>
      </c>
      <c r="G827" s="2">
        <v>20</v>
      </c>
      <c r="H827" s="2">
        <f t="shared" si="78"/>
        <v>30</v>
      </c>
    </row>
    <row r="828" spans="1:8" x14ac:dyDescent="0.25">
      <c r="A828" s="2">
        <v>10</v>
      </c>
      <c r="B828" s="2" t="s">
        <v>7</v>
      </c>
      <c r="C828" s="2">
        <v>4</v>
      </c>
      <c r="D828" s="2">
        <f t="shared" si="77"/>
        <v>23</v>
      </c>
      <c r="E828" s="2">
        <v>27</v>
      </c>
      <c r="F828" s="2">
        <v>3</v>
      </c>
      <c r="G828" s="2">
        <v>40</v>
      </c>
      <c r="H828" s="2">
        <f t="shared" si="78"/>
        <v>50</v>
      </c>
    </row>
    <row r="829" spans="1:8" x14ac:dyDescent="0.25">
      <c r="A829" s="2">
        <v>10</v>
      </c>
      <c r="B829" s="2" t="s">
        <v>7</v>
      </c>
      <c r="C829" s="2">
        <v>4</v>
      </c>
      <c r="D829" s="2">
        <f t="shared" si="77"/>
        <v>23</v>
      </c>
      <c r="E829" s="2">
        <v>28</v>
      </c>
      <c r="F829" s="2">
        <v>3</v>
      </c>
      <c r="G829" s="2">
        <v>60</v>
      </c>
      <c r="H829" s="2">
        <f t="shared" si="78"/>
        <v>70</v>
      </c>
    </row>
    <row r="830" spans="1:8" x14ac:dyDescent="0.25">
      <c r="A830" s="2">
        <v>10</v>
      </c>
      <c r="B830" s="2" t="s">
        <v>7</v>
      </c>
      <c r="C830" s="2">
        <v>4</v>
      </c>
      <c r="D830" s="2">
        <f t="shared" si="77"/>
        <v>23</v>
      </c>
      <c r="E830" s="2">
        <v>29</v>
      </c>
      <c r="F830" s="2">
        <v>3</v>
      </c>
      <c r="G830" s="2">
        <v>80</v>
      </c>
      <c r="H830" s="2">
        <f t="shared" si="78"/>
        <v>90</v>
      </c>
    </row>
    <row r="831" spans="1:8" x14ac:dyDescent="0.25">
      <c r="A831" s="2">
        <v>10</v>
      </c>
      <c r="B831" s="2" t="s">
        <v>7</v>
      </c>
      <c r="C831" s="2">
        <v>4</v>
      </c>
      <c r="D831" s="2">
        <f t="shared" si="77"/>
        <v>23</v>
      </c>
      <c r="E831" s="2">
        <v>30</v>
      </c>
      <c r="F831" s="2">
        <v>3</v>
      </c>
      <c r="G831" s="2">
        <v>100</v>
      </c>
      <c r="H831" s="2">
        <f t="shared" si="78"/>
        <v>110</v>
      </c>
    </row>
    <row r="832" spans="1:8" x14ac:dyDescent="0.25">
      <c r="A832" s="2">
        <v>10</v>
      </c>
      <c r="B832" s="2" t="s">
        <v>7</v>
      </c>
      <c r="C832" s="2">
        <v>4</v>
      </c>
      <c r="D832" s="2">
        <f t="shared" si="77"/>
        <v>23</v>
      </c>
      <c r="E832" s="2">
        <v>31</v>
      </c>
      <c r="F832" s="2">
        <v>3</v>
      </c>
      <c r="G832" s="2">
        <v>120</v>
      </c>
      <c r="H832" s="2">
        <f t="shared" si="78"/>
        <v>130</v>
      </c>
    </row>
    <row r="833" spans="1:8" x14ac:dyDescent="0.25">
      <c r="A833" s="2">
        <v>10</v>
      </c>
      <c r="B833" s="2" t="s">
        <v>7</v>
      </c>
      <c r="C833" s="2">
        <v>4</v>
      </c>
      <c r="D833" s="2">
        <f t="shared" si="77"/>
        <v>23</v>
      </c>
      <c r="E833" s="2">
        <v>32</v>
      </c>
      <c r="F833" s="2">
        <v>3</v>
      </c>
      <c r="G833" s="2">
        <v>140</v>
      </c>
      <c r="H833" s="2">
        <f t="shared" si="78"/>
        <v>150</v>
      </c>
    </row>
    <row r="834" spans="1:8" x14ac:dyDescent="0.25">
      <c r="A834" s="2">
        <v>10</v>
      </c>
      <c r="B834" s="2" t="s">
        <v>7</v>
      </c>
      <c r="C834" s="2">
        <v>4</v>
      </c>
      <c r="D834" s="2">
        <f t="shared" si="77"/>
        <v>23</v>
      </c>
      <c r="E834" s="2">
        <v>33</v>
      </c>
      <c r="F834" s="2">
        <v>3</v>
      </c>
      <c r="G834" s="2">
        <v>160</v>
      </c>
      <c r="H834" s="2">
        <f t="shared" si="78"/>
        <v>170</v>
      </c>
    </row>
    <row r="835" spans="1:8" x14ac:dyDescent="0.25">
      <c r="A835" s="2">
        <v>10</v>
      </c>
      <c r="B835" s="2" t="s">
        <v>7</v>
      </c>
      <c r="C835" s="2">
        <v>4</v>
      </c>
      <c r="D835" s="2">
        <f t="shared" si="77"/>
        <v>23</v>
      </c>
      <c r="E835" s="2">
        <v>34</v>
      </c>
      <c r="F835" s="2">
        <v>3</v>
      </c>
      <c r="G835" s="2">
        <v>180</v>
      </c>
      <c r="H835" s="2">
        <f t="shared" si="78"/>
        <v>190</v>
      </c>
    </row>
    <row r="836" spans="1:8" x14ac:dyDescent="0.25">
      <c r="A836" s="2">
        <v>10</v>
      </c>
      <c r="B836" s="2" t="s">
        <v>7</v>
      </c>
      <c r="C836" s="2">
        <v>4</v>
      </c>
      <c r="D836" s="2">
        <f t="shared" si="77"/>
        <v>23</v>
      </c>
      <c r="E836" s="2">
        <v>35</v>
      </c>
      <c r="F836" s="2">
        <v>3</v>
      </c>
      <c r="G836" s="2">
        <v>200</v>
      </c>
      <c r="H836" s="2">
        <f t="shared" si="78"/>
        <v>210</v>
      </c>
    </row>
    <row r="837" spans="1:8" x14ac:dyDescent="0.25">
      <c r="A837" s="2">
        <v>10</v>
      </c>
      <c r="B837" s="2" t="s">
        <v>7</v>
      </c>
      <c r="C837" s="2">
        <v>4</v>
      </c>
      <c r="D837" s="2">
        <f t="shared" si="77"/>
        <v>23</v>
      </c>
      <c r="E837" s="2">
        <v>36</v>
      </c>
      <c r="F837" s="2">
        <v>3</v>
      </c>
      <c r="G837" s="2">
        <v>220</v>
      </c>
      <c r="H837" s="2">
        <f t="shared" si="78"/>
        <v>230</v>
      </c>
    </row>
    <row r="838" spans="1:8" x14ac:dyDescent="0.25">
      <c r="A838" s="2">
        <v>10</v>
      </c>
      <c r="B838" s="2" t="s">
        <v>7</v>
      </c>
      <c r="C838" s="2">
        <v>4</v>
      </c>
      <c r="D838" s="2">
        <f t="shared" si="77"/>
        <v>24</v>
      </c>
      <c r="E838" s="2">
        <v>37</v>
      </c>
      <c r="F838" s="2">
        <v>3</v>
      </c>
      <c r="G838" s="2">
        <v>0</v>
      </c>
      <c r="H838" s="2">
        <f>G838+10</f>
        <v>10</v>
      </c>
    </row>
    <row r="839" spans="1:8" x14ac:dyDescent="0.25">
      <c r="A839" s="2">
        <v>10</v>
      </c>
      <c r="B839" s="2" t="s">
        <v>7</v>
      </c>
      <c r="C839" s="2">
        <v>4</v>
      </c>
      <c r="D839" s="2">
        <f t="shared" si="77"/>
        <v>24</v>
      </c>
      <c r="E839" s="2">
        <v>38</v>
      </c>
      <c r="F839" s="2">
        <v>3</v>
      </c>
      <c r="G839" s="2">
        <v>20</v>
      </c>
      <c r="H839" s="2">
        <f t="shared" si="78"/>
        <v>30</v>
      </c>
    </row>
    <row r="840" spans="1:8" x14ac:dyDescent="0.25">
      <c r="A840" s="2">
        <v>10</v>
      </c>
      <c r="B840" s="2" t="s">
        <v>7</v>
      </c>
      <c r="C840" s="2">
        <v>4</v>
      </c>
      <c r="D840" s="2">
        <f t="shared" si="77"/>
        <v>24</v>
      </c>
      <c r="E840" s="2">
        <v>39</v>
      </c>
      <c r="F840" s="2">
        <v>3</v>
      </c>
      <c r="G840" s="2">
        <v>40</v>
      </c>
      <c r="H840" s="2">
        <f t="shared" si="78"/>
        <v>50</v>
      </c>
    </row>
    <row r="841" spans="1:8" x14ac:dyDescent="0.25">
      <c r="A841" s="2">
        <v>10</v>
      </c>
      <c r="B841" s="2" t="s">
        <v>7</v>
      </c>
      <c r="C841" s="2">
        <v>4</v>
      </c>
      <c r="D841" s="2">
        <f t="shared" si="77"/>
        <v>24</v>
      </c>
      <c r="E841" s="2">
        <v>40</v>
      </c>
      <c r="F841" s="2">
        <v>3</v>
      </c>
      <c r="G841" s="2">
        <v>60</v>
      </c>
      <c r="H841" s="2">
        <f t="shared" si="78"/>
        <v>70</v>
      </c>
    </row>
    <row r="842" spans="1:8" x14ac:dyDescent="0.25">
      <c r="A842" s="2">
        <v>10</v>
      </c>
      <c r="B842" s="2" t="s">
        <v>7</v>
      </c>
      <c r="C842" s="2">
        <v>4</v>
      </c>
      <c r="D842" s="2">
        <f t="shared" si="77"/>
        <v>24</v>
      </c>
      <c r="E842" s="2">
        <v>41</v>
      </c>
      <c r="F842" s="2">
        <v>3</v>
      </c>
      <c r="G842" s="2">
        <v>80</v>
      </c>
      <c r="H842" s="2">
        <f t="shared" si="78"/>
        <v>90</v>
      </c>
    </row>
    <row r="843" spans="1:8" x14ac:dyDescent="0.25">
      <c r="A843" s="2">
        <v>10</v>
      </c>
      <c r="B843" s="2" t="s">
        <v>7</v>
      </c>
      <c r="C843" s="2">
        <v>4</v>
      </c>
      <c r="D843" s="2">
        <f t="shared" si="77"/>
        <v>24</v>
      </c>
      <c r="E843" s="2">
        <v>42</v>
      </c>
      <c r="F843" s="2">
        <v>3</v>
      </c>
      <c r="G843" s="2">
        <v>100</v>
      </c>
      <c r="H843" s="2">
        <f t="shared" si="78"/>
        <v>110</v>
      </c>
    </row>
    <row r="844" spans="1:8" x14ac:dyDescent="0.25">
      <c r="A844" s="2">
        <v>10</v>
      </c>
      <c r="B844" s="2" t="s">
        <v>7</v>
      </c>
      <c r="C844" s="2">
        <v>4</v>
      </c>
      <c r="D844" s="2">
        <f t="shared" si="77"/>
        <v>24</v>
      </c>
      <c r="E844" s="2">
        <v>43</v>
      </c>
      <c r="F844" s="2">
        <v>3</v>
      </c>
      <c r="G844" s="2">
        <v>120</v>
      </c>
      <c r="H844" s="2">
        <f t="shared" si="78"/>
        <v>130</v>
      </c>
    </row>
    <row r="845" spans="1:8" x14ac:dyDescent="0.25">
      <c r="A845" s="2">
        <v>10</v>
      </c>
      <c r="B845" s="2" t="s">
        <v>7</v>
      </c>
      <c r="C845" s="2">
        <v>4</v>
      </c>
      <c r="D845" s="2">
        <f t="shared" si="77"/>
        <v>24</v>
      </c>
      <c r="E845" s="2">
        <v>44</v>
      </c>
      <c r="F845" s="2">
        <v>3</v>
      </c>
      <c r="G845" s="2">
        <v>140</v>
      </c>
      <c r="H845" s="2">
        <f t="shared" si="78"/>
        <v>150</v>
      </c>
    </row>
    <row r="846" spans="1:8" x14ac:dyDescent="0.25">
      <c r="A846" s="2">
        <v>10</v>
      </c>
      <c r="B846" s="2" t="s">
        <v>7</v>
      </c>
      <c r="C846" s="2">
        <v>4</v>
      </c>
      <c r="D846" s="2">
        <f t="shared" si="77"/>
        <v>24</v>
      </c>
      <c r="E846" s="2">
        <v>45</v>
      </c>
      <c r="F846" s="2">
        <v>3</v>
      </c>
      <c r="G846" s="2">
        <v>160</v>
      </c>
      <c r="H846" s="2">
        <f t="shared" si="78"/>
        <v>170</v>
      </c>
    </row>
    <row r="847" spans="1:8" x14ac:dyDescent="0.25">
      <c r="A847" s="2">
        <v>10</v>
      </c>
      <c r="B847" s="2" t="s">
        <v>7</v>
      </c>
      <c r="C847" s="2">
        <v>4</v>
      </c>
      <c r="D847" s="2">
        <f t="shared" si="77"/>
        <v>24</v>
      </c>
      <c r="E847" s="2">
        <v>46</v>
      </c>
      <c r="F847" s="2">
        <v>3</v>
      </c>
      <c r="G847" s="2">
        <v>180</v>
      </c>
      <c r="H847" s="2">
        <f t="shared" si="78"/>
        <v>190</v>
      </c>
    </row>
    <row r="848" spans="1:8" x14ac:dyDescent="0.25">
      <c r="A848" s="2">
        <v>10</v>
      </c>
      <c r="B848" s="2" t="s">
        <v>7</v>
      </c>
      <c r="C848" s="2">
        <v>4</v>
      </c>
      <c r="D848" s="2">
        <f t="shared" si="77"/>
        <v>24</v>
      </c>
      <c r="E848" s="2">
        <v>47</v>
      </c>
      <c r="F848" s="2">
        <v>3</v>
      </c>
      <c r="G848" s="2">
        <v>200</v>
      </c>
      <c r="H848" s="2">
        <f t="shared" si="78"/>
        <v>210</v>
      </c>
    </row>
    <row r="849" spans="1:8" x14ac:dyDescent="0.25">
      <c r="A849" s="2">
        <v>10</v>
      </c>
      <c r="B849" s="2" t="s">
        <v>7</v>
      </c>
      <c r="C849" s="2">
        <v>4</v>
      </c>
      <c r="D849" s="2">
        <f t="shared" si="77"/>
        <v>24</v>
      </c>
      <c r="E849" s="2">
        <v>48</v>
      </c>
      <c r="F849" s="2">
        <v>3</v>
      </c>
      <c r="G849" s="2">
        <v>220</v>
      </c>
      <c r="H849" s="2">
        <f t="shared" si="78"/>
        <v>230</v>
      </c>
    </row>
    <row r="850" spans="1:8" x14ac:dyDescent="0.25">
      <c r="A850" s="2">
        <v>10</v>
      </c>
      <c r="B850" s="2" t="s">
        <v>7</v>
      </c>
      <c r="C850" s="2">
        <v>4</v>
      </c>
      <c r="D850" s="2">
        <f t="shared" si="77"/>
        <v>25</v>
      </c>
      <c r="E850" s="2">
        <v>49</v>
      </c>
      <c r="F850" s="2">
        <v>3</v>
      </c>
      <c r="G850" s="2">
        <v>0</v>
      </c>
      <c r="H850" s="2">
        <f>G850+10</f>
        <v>10</v>
      </c>
    </row>
    <row r="851" spans="1:8" x14ac:dyDescent="0.25">
      <c r="A851" s="2">
        <v>10</v>
      </c>
      <c r="B851" s="2" t="s">
        <v>7</v>
      </c>
      <c r="C851" s="2">
        <v>4</v>
      </c>
      <c r="D851" s="2">
        <f t="shared" si="77"/>
        <v>25</v>
      </c>
      <c r="E851" s="2">
        <v>50</v>
      </c>
      <c r="F851" s="2">
        <v>3</v>
      </c>
      <c r="G851" s="2">
        <v>20</v>
      </c>
      <c r="H851" s="2">
        <f t="shared" si="78"/>
        <v>30</v>
      </c>
    </row>
    <row r="852" spans="1:8" x14ac:dyDescent="0.25">
      <c r="A852" s="2">
        <v>10</v>
      </c>
      <c r="B852" s="2" t="s">
        <v>7</v>
      </c>
      <c r="C852" s="2">
        <v>4</v>
      </c>
      <c r="D852" s="2">
        <f t="shared" si="77"/>
        <v>31</v>
      </c>
      <c r="E852" s="2">
        <v>1</v>
      </c>
      <c r="F852" s="2">
        <v>4</v>
      </c>
      <c r="G852" s="2">
        <v>0</v>
      </c>
      <c r="H852" s="2">
        <f>G852+10</f>
        <v>10</v>
      </c>
    </row>
    <row r="853" spans="1:8" x14ac:dyDescent="0.25">
      <c r="A853" s="2">
        <v>10</v>
      </c>
      <c r="B853" s="2" t="s">
        <v>7</v>
      </c>
      <c r="C853" s="2">
        <v>4</v>
      </c>
      <c r="D853" s="2">
        <f t="shared" si="77"/>
        <v>31</v>
      </c>
      <c r="E853" s="2">
        <v>2</v>
      </c>
      <c r="F853" s="2">
        <v>4</v>
      </c>
      <c r="G853" s="2">
        <v>20</v>
      </c>
      <c r="H853" s="2">
        <f t="shared" si="78"/>
        <v>30</v>
      </c>
    </row>
    <row r="854" spans="1:8" x14ac:dyDescent="0.25">
      <c r="A854" s="2">
        <v>10</v>
      </c>
      <c r="B854" s="2" t="s">
        <v>7</v>
      </c>
      <c r="C854" s="2">
        <v>4</v>
      </c>
      <c r="D854" s="2">
        <f t="shared" si="77"/>
        <v>31</v>
      </c>
      <c r="E854" s="2">
        <v>3</v>
      </c>
      <c r="F854" s="2">
        <v>4</v>
      </c>
      <c r="G854" s="2">
        <v>40</v>
      </c>
      <c r="H854" s="2">
        <f t="shared" si="78"/>
        <v>50</v>
      </c>
    </row>
    <row r="855" spans="1:8" x14ac:dyDescent="0.25">
      <c r="A855" s="2">
        <v>10</v>
      </c>
      <c r="B855" s="2" t="s">
        <v>7</v>
      </c>
      <c r="C855" s="2">
        <v>4</v>
      </c>
      <c r="D855" s="2">
        <f t="shared" si="77"/>
        <v>31</v>
      </c>
      <c r="E855" s="2">
        <v>4</v>
      </c>
      <c r="F855" s="2">
        <v>4</v>
      </c>
      <c r="G855" s="2">
        <v>60</v>
      </c>
      <c r="H855" s="2">
        <f t="shared" si="78"/>
        <v>70</v>
      </c>
    </row>
    <row r="856" spans="1:8" x14ac:dyDescent="0.25">
      <c r="A856" s="2">
        <v>10</v>
      </c>
      <c r="B856" s="2" t="s">
        <v>7</v>
      </c>
      <c r="C856" s="2">
        <v>4</v>
      </c>
      <c r="D856" s="2">
        <f t="shared" si="77"/>
        <v>31</v>
      </c>
      <c r="E856" s="2">
        <v>5</v>
      </c>
      <c r="F856" s="2">
        <v>4</v>
      </c>
      <c r="G856" s="2">
        <v>80</v>
      </c>
      <c r="H856" s="2">
        <f t="shared" si="78"/>
        <v>90</v>
      </c>
    </row>
    <row r="857" spans="1:8" x14ac:dyDescent="0.25">
      <c r="A857" s="2">
        <v>10</v>
      </c>
      <c r="B857" s="2" t="s">
        <v>7</v>
      </c>
      <c r="C857" s="2">
        <v>4</v>
      </c>
      <c r="D857" s="2">
        <f t="shared" si="77"/>
        <v>31</v>
      </c>
      <c r="E857" s="2">
        <v>6</v>
      </c>
      <c r="F857" s="2">
        <v>4</v>
      </c>
      <c r="G857" s="2">
        <v>100</v>
      </c>
      <c r="H857" s="2">
        <f t="shared" si="78"/>
        <v>110</v>
      </c>
    </row>
    <row r="858" spans="1:8" x14ac:dyDescent="0.25">
      <c r="A858" s="2">
        <v>10</v>
      </c>
      <c r="B858" s="2" t="s">
        <v>7</v>
      </c>
      <c r="C858" s="2">
        <v>4</v>
      </c>
      <c r="D858" s="2">
        <f t="shared" si="77"/>
        <v>31</v>
      </c>
      <c r="E858" s="2">
        <v>7</v>
      </c>
      <c r="F858" s="2">
        <v>4</v>
      </c>
      <c r="G858" s="2">
        <v>120</v>
      </c>
      <c r="H858" s="2">
        <f t="shared" si="78"/>
        <v>130</v>
      </c>
    </row>
    <row r="859" spans="1:8" x14ac:dyDescent="0.25">
      <c r="A859" s="2">
        <v>10</v>
      </c>
      <c r="B859" s="2" t="s">
        <v>7</v>
      </c>
      <c r="C859" s="2">
        <v>4</v>
      </c>
      <c r="D859" s="2">
        <f t="shared" si="77"/>
        <v>31</v>
      </c>
      <c r="E859" s="2">
        <v>8</v>
      </c>
      <c r="F859" s="2">
        <v>4</v>
      </c>
      <c r="G859" s="2">
        <v>140</v>
      </c>
      <c r="H859" s="2">
        <f t="shared" si="78"/>
        <v>150</v>
      </c>
    </row>
    <row r="860" spans="1:8" x14ac:dyDescent="0.25">
      <c r="A860" s="2">
        <v>10</v>
      </c>
      <c r="B860" s="2" t="s">
        <v>7</v>
      </c>
      <c r="C860" s="2">
        <v>4</v>
      </c>
      <c r="D860" s="2">
        <f t="shared" si="77"/>
        <v>31</v>
      </c>
      <c r="E860" s="2">
        <v>9</v>
      </c>
      <c r="F860" s="2">
        <v>4</v>
      </c>
      <c r="G860" s="2">
        <v>160</v>
      </c>
      <c r="H860" s="2">
        <f t="shared" si="78"/>
        <v>170</v>
      </c>
    </row>
    <row r="861" spans="1:8" x14ac:dyDescent="0.25">
      <c r="A861" s="2">
        <v>10</v>
      </c>
      <c r="B861" s="2" t="s">
        <v>7</v>
      </c>
      <c r="C861" s="2">
        <v>4</v>
      </c>
      <c r="D861" s="2">
        <f t="shared" si="77"/>
        <v>31</v>
      </c>
      <c r="E861" s="2">
        <v>10</v>
      </c>
      <c r="F861" s="2">
        <v>4</v>
      </c>
      <c r="G861" s="2">
        <v>180</v>
      </c>
      <c r="H861" s="2">
        <f t="shared" si="78"/>
        <v>190</v>
      </c>
    </row>
    <row r="862" spans="1:8" x14ac:dyDescent="0.25">
      <c r="A862" s="2">
        <v>10</v>
      </c>
      <c r="B862" s="2" t="s">
        <v>7</v>
      </c>
      <c r="C862" s="2">
        <v>4</v>
      </c>
      <c r="D862" s="2">
        <f t="shared" si="77"/>
        <v>31</v>
      </c>
      <c r="E862" s="2">
        <v>11</v>
      </c>
      <c r="F862" s="2">
        <v>4</v>
      </c>
      <c r="G862" s="2">
        <v>200</v>
      </c>
      <c r="H862" s="2">
        <f t="shared" si="78"/>
        <v>210</v>
      </c>
    </row>
    <row r="863" spans="1:8" x14ac:dyDescent="0.25">
      <c r="A863" s="2">
        <v>10</v>
      </c>
      <c r="B863" s="2" t="s">
        <v>7</v>
      </c>
      <c r="C863" s="2">
        <v>4</v>
      </c>
      <c r="D863" s="2">
        <f t="shared" si="77"/>
        <v>31</v>
      </c>
      <c r="E863" s="2">
        <v>12</v>
      </c>
      <c r="F863" s="2">
        <v>4</v>
      </c>
      <c r="G863" s="2">
        <v>220</v>
      </c>
      <c r="H863" s="2">
        <f t="shared" si="78"/>
        <v>230</v>
      </c>
    </row>
    <row r="864" spans="1:8" x14ac:dyDescent="0.25">
      <c r="A864" s="2">
        <v>10</v>
      </c>
      <c r="B864" s="2" t="s">
        <v>7</v>
      </c>
      <c r="C864" s="2">
        <v>4</v>
      </c>
      <c r="D864" s="2">
        <f t="shared" si="77"/>
        <v>32</v>
      </c>
      <c r="E864" s="2">
        <v>13</v>
      </c>
      <c r="F864" s="2">
        <v>4</v>
      </c>
      <c r="G864" s="2">
        <v>0</v>
      </c>
      <c r="H864" s="2">
        <f>G864+10</f>
        <v>10</v>
      </c>
    </row>
    <row r="865" spans="1:8" x14ac:dyDescent="0.25">
      <c r="A865" s="2">
        <v>10</v>
      </c>
      <c r="B865" s="2" t="s">
        <v>7</v>
      </c>
      <c r="C865" s="2">
        <v>4</v>
      </c>
      <c r="D865" s="2">
        <f t="shared" si="77"/>
        <v>32</v>
      </c>
      <c r="E865" s="2">
        <v>14</v>
      </c>
      <c r="F865" s="2">
        <v>4</v>
      </c>
      <c r="G865" s="2">
        <v>20</v>
      </c>
      <c r="H865" s="2">
        <f t="shared" si="78"/>
        <v>30</v>
      </c>
    </row>
    <row r="866" spans="1:8" x14ac:dyDescent="0.25">
      <c r="A866" s="2">
        <v>10</v>
      </c>
      <c r="B866" s="2" t="s">
        <v>7</v>
      </c>
      <c r="C866" s="2">
        <v>4</v>
      </c>
      <c r="D866" s="2">
        <f t="shared" si="77"/>
        <v>32</v>
      </c>
      <c r="E866" s="2">
        <v>15</v>
      </c>
      <c r="F866" s="2">
        <v>4</v>
      </c>
      <c r="G866" s="2">
        <v>40</v>
      </c>
      <c r="H866" s="2">
        <f t="shared" si="78"/>
        <v>50</v>
      </c>
    </row>
    <row r="867" spans="1:8" x14ac:dyDescent="0.25">
      <c r="A867" s="2">
        <v>10</v>
      </c>
      <c r="B867" s="2" t="s">
        <v>7</v>
      </c>
      <c r="C867" s="2">
        <v>4</v>
      </c>
      <c r="D867" s="2">
        <f t="shared" ref="D867:D901" si="79">D817+10</f>
        <v>32</v>
      </c>
      <c r="E867" s="2">
        <v>16</v>
      </c>
      <c r="F867" s="2">
        <v>4</v>
      </c>
      <c r="G867" s="2">
        <v>60</v>
      </c>
      <c r="H867" s="2">
        <f t="shared" ref="H867:H901" si="80">G867+10</f>
        <v>70</v>
      </c>
    </row>
    <row r="868" spans="1:8" x14ac:dyDescent="0.25">
      <c r="A868" s="2">
        <v>10</v>
      </c>
      <c r="B868" s="2" t="s">
        <v>7</v>
      </c>
      <c r="C868" s="2">
        <v>4</v>
      </c>
      <c r="D868" s="2">
        <f t="shared" si="79"/>
        <v>32</v>
      </c>
      <c r="E868" s="2">
        <v>17</v>
      </c>
      <c r="F868" s="2">
        <v>4</v>
      </c>
      <c r="G868" s="2">
        <v>80</v>
      </c>
      <c r="H868" s="2">
        <f t="shared" si="80"/>
        <v>90</v>
      </c>
    </row>
    <row r="869" spans="1:8" x14ac:dyDescent="0.25">
      <c r="A869" s="2">
        <v>10</v>
      </c>
      <c r="B869" s="2" t="s">
        <v>7</v>
      </c>
      <c r="C869" s="2">
        <v>4</v>
      </c>
      <c r="D869" s="2">
        <f t="shared" si="79"/>
        <v>32</v>
      </c>
      <c r="E869" s="2">
        <v>18</v>
      </c>
      <c r="F869" s="2">
        <v>4</v>
      </c>
      <c r="G869" s="2">
        <v>100</v>
      </c>
      <c r="H869" s="2">
        <f t="shared" si="80"/>
        <v>110</v>
      </c>
    </row>
    <row r="870" spans="1:8" x14ac:dyDescent="0.25">
      <c r="A870" s="2">
        <v>10</v>
      </c>
      <c r="B870" s="2" t="s">
        <v>7</v>
      </c>
      <c r="C870" s="2">
        <v>4</v>
      </c>
      <c r="D870" s="2">
        <f t="shared" si="79"/>
        <v>32</v>
      </c>
      <c r="E870" s="2">
        <v>19</v>
      </c>
      <c r="F870" s="2">
        <v>4</v>
      </c>
      <c r="G870" s="2">
        <v>120</v>
      </c>
      <c r="H870" s="2">
        <f t="shared" si="80"/>
        <v>130</v>
      </c>
    </row>
    <row r="871" spans="1:8" x14ac:dyDescent="0.25">
      <c r="A871" s="2">
        <v>10</v>
      </c>
      <c r="B871" s="2" t="s">
        <v>7</v>
      </c>
      <c r="C871" s="2">
        <v>4</v>
      </c>
      <c r="D871" s="2">
        <f t="shared" si="79"/>
        <v>32</v>
      </c>
      <c r="E871" s="2">
        <v>20</v>
      </c>
      <c r="F871" s="2">
        <v>4</v>
      </c>
      <c r="G871" s="2">
        <v>140</v>
      </c>
      <c r="H871" s="2">
        <f t="shared" si="80"/>
        <v>150</v>
      </c>
    </row>
    <row r="872" spans="1:8" x14ac:dyDescent="0.25">
      <c r="A872" s="2">
        <v>10</v>
      </c>
      <c r="B872" s="2" t="s">
        <v>7</v>
      </c>
      <c r="C872" s="2">
        <v>4</v>
      </c>
      <c r="D872" s="2">
        <f t="shared" si="79"/>
        <v>32</v>
      </c>
      <c r="E872" s="2">
        <v>21</v>
      </c>
      <c r="F872" s="2">
        <v>4</v>
      </c>
      <c r="G872" s="2">
        <v>160</v>
      </c>
      <c r="H872" s="2">
        <f t="shared" si="80"/>
        <v>170</v>
      </c>
    </row>
    <row r="873" spans="1:8" x14ac:dyDescent="0.25">
      <c r="A873" s="2">
        <v>10</v>
      </c>
      <c r="B873" s="2" t="s">
        <v>7</v>
      </c>
      <c r="C873" s="2">
        <v>4</v>
      </c>
      <c r="D873" s="2">
        <f t="shared" si="79"/>
        <v>32</v>
      </c>
      <c r="E873" s="2">
        <v>22</v>
      </c>
      <c r="F873" s="2">
        <v>4</v>
      </c>
      <c r="G873" s="2">
        <v>180</v>
      </c>
      <c r="H873" s="2">
        <f t="shared" si="80"/>
        <v>190</v>
      </c>
    </row>
    <row r="874" spans="1:8" x14ac:dyDescent="0.25">
      <c r="A874" s="2">
        <v>10</v>
      </c>
      <c r="B874" s="2" t="s">
        <v>7</v>
      </c>
      <c r="C874" s="2">
        <v>4</v>
      </c>
      <c r="D874" s="2">
        <f t="shared" si="79"/>
        <v>32</v>
      </c>
      <c r="E874" s="2">
        <v>23</v>
      </c>
      <c r="F874" s="2">
        <v>4</v>
      </c>
      <c r="G874" s="2">
        <v>200</v>
      </c>
      <c r="H874" s="2">
        <f t="shared" si="80"/>
        <v>210</v>
      </c>
    </row>
    <row r="875" spans="1:8" x14ac:dyDescent="0.25">
      <c r="A875" s="2">
        <v>10</v>
      </c>
      <c r="B875" s="2" t="s">
        <v>7</v>
      </c>
      <c r="C875" s="2">
        <v>4</v>
      </c>
      <c r="D875" s="2">
        <f t="shared" si="79"/>
        <v>32</v>
      </c>
      <c r="E875" s="2">
        <v>24</v>
      </c>
      <c r="F875" s="2">
        <v>4</v>
      </c>
      <c r="G875" s="2">
        <v>220</v>
      </c>
      <c r="H875" s="2">
        <f t="shared" si="80"/>
        <v>230</v>
      </c>
    </row>
    <row r="876" spans="1:8" x14ac:dyDescent="0.25">
      <c r="A876" s="2">
        <v>10</v>
      </c>
      <c r="B876" s="2" t="s">
        <v>7</v>
      </c>
      <c r="C876" s="2">
        <v>4</v>
      </c>
      <c r="D876" s="2">
        <f t="shared" si="79"/>
        <v>33</v>
      </c>
      <c r="E876" s="2">
        <v>25</v>
      </c>
      <c r="F876" s="2">
        <v>4</v>
      </c>
      <c r="G876" s="2">
        <v>0</v>
      </c>
      <c r="H876" s="2">
        <f>G876+10</f>
        <v>10</v>
      </c>
    </row>
    <row r="877" spans="1:8" x14ac:dyDescent="0.25">
      <c r="A877" s="2">
        <v>10</v>
      </c>
      <c r="B877" s="2" t="s">
        <v>7</v>
      </c>
      <c r="C877" s="2">
        <v>4</v>
      </c>
      <c r="D877" s="2">
        <f t="shared" si="79"/>
        <v>33</v>
      </c>
      <c r="E877" s="2">
        <v>26</v>
      </c>
      <c r="F877" s="2">
        <v>4</v>
      </c>
      <c r="G877" s="2">
        <v>20</v>
      </c>
      <c r="H877" s="2">
        <f t="shared" si="80"/>
        <v>30</v>
      </c>
    </row>
    <row r="878" spans="1:8" x14ac:dyDescent="0.25">
      <c r="A878" s="2">
        <v>10</v>
      </c>
      <c r="B878" s="2" t="s">
        <v>7</v>
      </c>
      <c r="C878" s="2">
        <v>4</v>
      </c>
      <c r="D878" s="2">
        <f t="shared" si="79"/>
        <v>33</v>
      </c>
      <c r="E878" s="2">
        <v>27</v>
      </c>
      <c r="F878" s="2">
        <v>4</v>
      </c>
      <c r="G878" s="2">
        <v>40</v>
      </c>
      <c r="H878" s="2">
        <f t="shared" si="80"/>
        <v>50</v>
      </c>
    </row>
    <row r="879" spans="1:8" x14ac:dyDescent="0.25">
      <c r="A879" s="2">
        <v>10</v>
      </c>
      <c r="B879" s="2" t="s">
        <v>7</v>
      </c>
      <c r="C879" s="2">
        <v>4</v>
      </c>
      <c r="D879" s="2">
        <f t="shared" si="79"/>
        <v>33</v>
      </c>
      <c r="E879" s="2">
        <v>28</v>
      </c>
      <c r="F879" s="2">
        <v>4</v>
      </c>
      <c r="G879" s="2">
        <v>60</v>
      </c>
      <c r="H879" s="2">
        <f t="shared" si="80"/>
        <v>70</v>
      </c>
    </row>
    <row r="880" spans="1:8" x14ac:dyDescent="0.25">
      <c r="A880" s="2">
        <v>10</v>
      </c>
      <c r="B880" s="2" t="s">
        <v>7</v>
      </c>
      <c r="C880" s="2">
        <v>4</v>
      </c>
      <c r="D880" s="2">
        <f t="shared" si="79"/>
        <v>33</v>
      </c>
      <c r="E880" s="2">
        <v>29</v>
      </c>
      <c r="F880" s="2">
        <v>4</v>
      </c>
      <c r="G880" s="2">
        <v>80</v>
      </c>
      <c r="H880" s="2">
        <f t="shared" si="80"/>
        <v>90</v>
      </c>
    </row>
    <row r="881" spans="1:8" x14ac:dyDescent="0.25">
      <c r="A881" s="2">
        <v>10</v>
      </c>
      <c r="B881" s="2" t="s">
        <v>7</v>
      </c>
      <c r="C881" s="2">
        <v>4</v>
      </c>
      <c r="D881" s="2">
        <f t="shared" si="79"/>
        <v>33</v>
      </c>
      <c r="E881" s="2">
        <v>30</v>
      </c>
      <c r="F881" s="2">
        <v>4</v>
      </c>
      <c r="G881" s="2">
        <v>100</v>
      </c>
      <c r="H881" s="2">
        <f t="shared" si="80"/>
        <v>110</v>
      </c>
    </row>
    <row r="882" spans="1:8" x14ac:dyDescent="0.25">
      <c r="A882" s="2">
        <v>10</v>
      </c>
      <c r="B882" s="2" t="s">
        <v>7</v>
      </c>
      <c r="C882" s="2">
        <v>4</v>
      </c>
      <c r="D882" s="2">
        <f t="shared" si="79"/>
        <v>33</v>
      </c>
      <c r="E882" s="2">
        <v>31</v>
      </c>
      <c r="F882" s="2">
        <v>4</v>
      </c>
      <c r="G882" s="2">
        <v>120</v>
      </c>
      <c r="H882" s="2">
        <f t="shared" si="80"/>
        <v>130</v>
      </c>
    </row>
    <row r="883" spans="1:8" x14ac:dyDescent="0.25">
      <c r="A883" s="2">
        <v>10</v>
      </c>
      <c r="B883" s="2" t="s">
        <v>7</v>
      </c>
      <c r="C883" s="2">
        <v>4</v>
      </c>
      <c r="D883" s="2">
        <f t="shared" si="79"/>
        <v>33</v>
      </c>
      <c r="E883" s="2">
        <v>32</v>
      </c>
      <c r="F883" s="2">
        <v>4</v>
      </c>
      <c r="G883" s="2">
        <v>140</v>
      </c>
      <c r="H883" s="2">
        <f t="shared" si="80"/>
        <v>150</v>
      </c>
    </row>
    <row r="884" spans="1:8" x14ac:dyDescent="0.25">
      <c r="A884" s="2">
        <v>10</v>
      </c>
      <c r="B884" s="2" t="s">
        <v>7</v>
      </c>
      <c r="C884" s="2">
        <v>4</v>
      </c>
      <c r="D884" s="2">
        <f t="shared" si="79"/>
        <v>33</v>
      </c>
      <c r="E884" s="2">
        <v>33</v>
      </c>
      <c r="F884" s="2">
        <v>4</v>
      </c>
      <c r="G884" s="2">
        <v>160</v>
      </c>
      <c r="H884" s="2">
        <f t="shared" si="80"/>
        <v>170</v>
      </c>
    </row>
    <row r="885" spans="1:8" x14ac:dyDescent="0.25">
      <c r="A885" s="2">
        <v>10</v>
      </c>
      <c r="B885" s="2" t="s">
        <v>7</v>
      </c>
      <c r="C885" s="2">
        <v>4</v>
      </c>
      <c r="D885" s="2">
        <f t="shared" si="79"/>
        <v>33</v>
      </c>
      <c r="E885" s="2">
        <v>34</v>
      </c>
      <c r="F885" s="2">
        <v>4</v>
      </c>
      <c r="G885" s="2">
        <v>180</v>
      </c>
      <c r="H885" s="2">
        <f t="shared" si="80"/>
        <v>190</v>
      </c>
    </row>
    <row r="886" spans="1:8" x14ac:dyDescent="0.25">
      <c r="A886" s="2">
        <v>10</v>
      </c>
      <c r="B886" s="2" t="s">
        <v>7</v>
      </c>
      <c r="C886" s="2">
        <v>4</v>
      </c>
      <c r="D886" s="2">
        <f t="shared" si="79"/>
        <v>33</v>
      </c>
      <c r="E886" s="2">
        <v>35</v>
      </c>
      <c r="F886" s="2">
        <v>4</v>
      </c>
      <c r="G886" s="2">
        <v>200</v>
      </c>
      <c r="H886" s="2">
        <f t="shared" si="80"/>
        <v>210</v>
      </c>
    </row>
    <row r="887" spans="1:8" x14ac:dyDescent="0.25">
      <c r="A887" s="2">
        <v>10</v>
      </c>
      <c r="B887" s="2" t="s">
        <v>7</v>
      </c>
      <c r="C887" s="2">
        <v>4</v>
      </c>
      <c r="D887" s="2">
        <f t="shared" si="79"/>
        <v>33</v>
      </c>
      <c r="E887" s="2">
        <v>36</v>
      </c>
      <c r="F887" s="2">
        <v>4</v>
      </c>
      <c r="G887" s="2">
        <v>220</v>
      </c>
      <c r="H887" s="2">
        <f t="shared" si="80"/>
        <v>230</v>
      </c>
    </row>
    <row r="888" spans="1:8" x14ac:dyDescent="0.25">
      <c r="A888" s="2">
        <v>10</v>
      </c>
      <c r="B888" s="2" t="s">
        <v>7</v>
      </c>
      <c r="C888" s="2">
        <v>4</v>
      </c>
      <c r="D888" s="2">
        <f t="shared" si="79"/>
        <v>34</v>
      </c>
      <c r="E888" s="2">
        <v>37</v>
      </c>
      <c r="F888" s="2">
        <v>4</v>
      </c>
      <c r="G888" s="2">
        <v>0</v>
      </c>
      <c r="H888" s="2">
        <f>G888+10</f>
        <v>10</v>
      </c>
    </row>
    <row r="889" spans="1:8" x14ac:dyDescent="0.25">
      <c r="A889" s="2">
        <v>10</v>
      </c>
      <c r="B889" s="2" t="s">
        <v>7</v>
      </c>
      <c r="C889" s="2">
        <v>4</v>
      </c>
      <c r="D889" s="2">
        <f t="shared" si="79"/>
        <v>34</v>
      </c>
      <c r="E889" s="2">
        <v>38</v>
      </c>
      <c r="F889" s="2">
        <v>4</v>
      </c>
      <c r="G889" s="2">
        <v>20</v>
      </c>
      <c r="H889" s="2">
        <f t="shared" si="80"/>
        <v>30</v>
      </c>
    </row>
    <row r="890" spans="1:8" x14ac:dyDescent="0.25">
      <c r="A890" s="2">
        <v>10</v>
      </c>
      <c r="B890" s="2" t="s">
        <v>7</v>
      </c>
      <c r="C890" s="2">
        <v>4</v>
      </c>
      <c r="D890" s="2">
        <f t="shared" si="79"/>
        <v>34</v>
      </c>
      <c r="E890" s="2">
        <v>39</v>
      </c>
      <c r="F890" s="2">
        <v>4</v>
      </c>
      <c r="G890" s="2">
        <v>40</v>
      </c>
      <c r="H890" s="2">
        <f t="shared" si="80"/>
        <v>50</v>
      </c>
    </row>
    <row r="891" spans="1:8" x14ac:dyDescent="0.25">
      <c r="A891" s="2">
        <v>10</v>
      </c>
      <c r="B891" s="2" t="s">
        <v>7</v>
      </c>
      <c r="C891" s="2">
        <v>4</v>
      </c>
      <c r="D891" s="2">
        <f t="shared" si="79"/>
        <v>34</v>
      </c>
      <c r="E891" s="2">
        <v>40</v>
      </c>
      <c r="F891" s="2">
        <v>4</v>
      </c>
      <c r="G891" s="2">
        <v>60</v>
      </c>
      <c r="H891" s="2">
        <f t="shared" si="80"/>
        <v>70</v>
      </c>
    </row>
    <row r="892" spans="1:8" x14ac:dyDescent="0.25">
      <c r="A892" s="2">
        <v>10</v>
      </c>
      <c r="B892" s="2" t="s">
        <v>7</v>
      </c>
      <c r="C892" s="2">
        <v>4</v>
      </c>
      <c r="D892" s="2">
        <f t="shared" si="79"/>
        <v>34</v>
      </c>
      <c r="E892" s="2">
        <v>41</v>
      </c>
      <c r="F892" s="2">
        <v>4</v>
      </c>
      <c r="G892" s="2">
        <v>80</v>
      </c>
      <c r="H892" s="2">
        <f t="shared" si="80"/>
        <v>90</v>
      </c>
    </row>
    <row r="893" spans="1:8" x14ac:dyDescent="0.25">
      <c r="A893" s="2">
        <v>10</v>
      </c>
      <c r="B893" s="2" t="s">
        <v>7</v>
      </c>
      <c r="C893" s="2">
        <v>4</v>
      </c>
      <c r="D893" s="2">
        <f t="shared" si="79"/>
        <v>34</v>
      </c>
      <c r="E893" s="2">
        <v>42</v>
      </c>
      <c r="F893" s="2">
        <v>4</v>
      </c>
      <c r="G893" s="2">
        <v>100</v>
      </c>
      <c r="H893" s="2">
        <f t="shared" si="80"/>
        <v>110</v>
      </c>
    </row>
    <row r="894" spans="1:8" x14ac:dyDescent="0.25">
      <c r="A894" s="2">
        <v>10</v>
      </c>
      <c r="B894" s="2" t="s">
        <v>7</v>
      </c>
      <c r="C894" s="2">
        <v>4</v>
      </c>
      <c r="D894" s="2">
        <f t="shared" si="79"/>
        <v>34</v>
      </c>
      <c r="E894" s="2">
        <v>43</v>
      </c>
      <c r="F894" s="2">
        <v>4</v>
      </c>
      <c r="G894" s="2">
        <v>120</v>
      </c>
      <c r="H894" s="2">
        <f t="shared" si="80"/>
        <v>130</v>
      </c>
    </row>
    <row r="895" spans="1:8" x14ac:dyDescent="0.25">
      <c r="A895" s="2">
        <v>10</v>
      </c>
      <c r="B895" s="2" t="s">
        <v>7</v>
      </c>
      <c r="C895" s="2">
        <v>4</v>
      </c>
      <c r="D895" s="2">
        <f t="shared" si="79"/>
        <v>34</v>
      </c>
      <c r="E895" s="2">
        <v>44</v>
      </c>
      <c r="F895" s="2">
        <v>4</v>
      </c>
      <c r="G895" s="2">
        <v>140</v>
      </c>
      <c r="H895" s="2">
        <f t="shared" si="80"/>
        <v>150</v>
      </c>
    </row>
    <row r="896" spans="1:8" x14ac:dyDescent="0.25">
      <c r="A896" s="2">
        <v>10</v>
      </c>
      <c r="B896" s="2" t="s">
        <v>7</v>
      </c>
      <c r="C896" s="2">
        <v>4</v>
      </c>
      <c r="D896" s="2">
        <f t="shared" si="79"/>
        <v>34</v>
      </c>
      <c r="E896" s="2">
        <v>45</v>
      </c>
      <c r="F896" s="2">
        <v>4</v>
      </c>
      <c r="G896" s="2">
        <v>160</v>
      </c>
      <c r="H896" s="2">
        <f t="shared" si="80"/>
        <v>170</v>
      </c>
    </row>
    <row r="897" spans="1:8" x14ac:dyDescent="0.25">
      <c r="A897" s="2">
        <v>10</v>
      </c>
      <c r="B897" s="2" t="s">
        <v>7</v>
      </c>
      <c r="C897" s="2">
        <v>4</v>
      </c>
      <c r="D897" s="2">
        <f t="shared" si="79"/>
        <v>34</v>
      </c>
      <c r="E897" s="2">
        <v>46</v>
      </c>
      <c r="F897" s="2">
        <v>4</v>
      </c>
      <c r="G897" s="2">
        <v>180</v>
      </c>
      <c r="H897" s="2">
        <f t="shared" si="80"/>
        <v>190</v>
      </c>
    </row>
    <row r="898" spans="1:8" x14ac:dyDescent="0.25">
      <c r="A898" s="2">
        <v>10</v>
      </c>
      <c r="B898" s="2" t="s">
        <v>7</v>
      </c>
      <c r="C898" s="2">
        <v>4</v>
      </c>
      <c r="D898" s="2">
        <f t="shared" si="79"/>
        <v>34</v>
      </c>
      <c r="E898" s="2">
        <v>47</v>
      </c>
      <c r="F898" s="2">
        <v>4</v>
      </c>
      <c r="G898" s="2">
        <v>200</v>
      </c>
      <c r="H898" s="2">
        <f t="shared" si="80"/>
        <v>210</v>
      </c>
    </row>
    <row r="899" spans="1:8" x14ac:dyDescent="0.25">
      <c r="A899" s="2">
        <v>10</v>
      </c>
      <c r="B899" s="2" t="s">
        <v>7</v>
      </c>
      <c r="C899" s="2">
        <v>4</v>
      </c>
      <c r="D899" s="2">
        <f t="shared" si="79"/>
        <v>34</v>
      </c>
      <c r="E899" s="2">
        <v>48</v>
      </c>
      <c r="F899" s="2">
        <v>4</v>
      </c>
      <c r="G899" s="2">
        <v>220</v>
      </c>
      <c r="H899" s="2">
        <f t="shared" si="80"/>
        <v>230</v>
      </c>
    </row>
    <row r="900" spans="1:8" x14ac:dyDescent="0.25">
      <c r="A900" s="2">
        <v>10</v>
      </c>
      <c r="B900" s="2" t="s">
        <v>7</v>
      </c>
      <c r="C900" s="2">
        <v>4</v>
      </c>
      <c r="D900" s="2">
        <f t="shared" si="79"/>
        <v>35</v>
      </c>
      <c r="E900" s="2">
        <v>49</v>
      </c>
      <c r="F900" s="2">
        <v>4</v>
      </c>
      <c r="G900" s="2">
        <v>0</v>
      </c>
      <c r="H900" s="2">
        <f>G900+10</f>
        <v>10</v>
      </c>
    </row>
    <row r="901" spans="1:8" x14ac:dyDescent="0.25">
      <c r="A901" s="2">
        <v>10</v>
      </c>
      <c r="B901" s="2" t="s">
        <v>7</v>
      </c>
      <c r="C901" s="2">
        <v>4</v>
      </c>
      <c r="D901" s="2">
        <f t="shared" si="79"/>
        <v>35</v>
      </c>
      <c r="E901" s="2">
        <v>50</v>
      </c>
      <c r="F901" s="2">
        <v>4</v>
      </c>
      <c r="G901" s="2">
        <v>20</v>
      </c>
      <c r="H901" s="2">
        <f t="shared" si="80"/>
        <v>30</v>
      </c>
    </row>
    <row r="902" spans="1:8" x14ac:dyDescent="0.25">
      <c r="A902">
        <v>3</v>
      </c>
      <c r="B902" t="s">
        <v>7</v>
      </c>
      <c r="C902">
        <v>2</v>
      </c>
      <c r="D902">
        <v>1</v>
      </c>
      <c r="E902">
        <v>1</v>
      </c>
      <c r="F902">
        <v>1</v>
      </c>
      <c r="G902">
        <v>0</v>
      </c>
      <c r="H902">
        <f>G902+3</f>
        <v>3</v>
      </c>
    </row>
    <row r="903" spans="1:8" x14ac:dyDescent="0.25">
      <c r="A903">
        <v>3</v>
      </c>
      <c r="B903" t="s">
        <v>7</v>
      </c>
      <c r="C903">
        <v>2</v>
      </c>
      <c r="D903">
        <v>1</v>
      </c>
      <c r="E903">
        <v>2</v>
      </c>
      <c r="F903">
        <v>1</v>
      </c>
      <c r="G903">
        <f>H902+10</f>
        <v>13</v>
      </c>
      <c r="H903">
        <f>G903+3</f>
        <v>16</v>
      </c>
    </row>
    <row r="904" spans="1:8" x14ac:dyDescent="0.25">
      <c r="A904">
        <v>3</v>
      </c>
      <c r="B904" t="s">
        <v>7</v>
      </c>
      <c r="C904">
        <v>2</v>
      </c>
      <c r="D904">
        <v>1</v>
      </c>
      <c r="E904">
        <v>3</v>
      </c>
      <c r="F904">
        <v>1</v>
      </c>
      <c r="G904">
        <f t="shared" ref="G904:G939" si="81">H903+10</f>
        <v>26</v>
      </c>
      <c r="H904">
        <f t="shared" ref="H904:H939" si="82">G904+3</f>
        <v>29</v>
      </c>
    </row>
    <row r="905" spans="1:8" x14ac:dyDescent="0.25">
      <c r="A905">
        <v>3</v>
      </c>
      <c r="B905" t="s">
        <v>7</v>
      </c>
      <c r="C905">
        <v>2</v>
      </c>
      <c r="D905">
        <v>1</v>
      </c>
      <c r="E905">
        <v>4</v>
      </c>
      <c r="F905">
        <v>1</v>
      </c>
      <c r="G905">
        <f t="shared" si="81"/>
        <v>39</v>
      </c>
      <c r="H905">
        <f t="shared" si="82"/>
        <v>42</v>
      </c>
    </row>
    <row r="906" spans="1:8" x14ac:dyDescent="0.25">
      <c r="A906">
        <v>3</v>
      </c>
      <c r="B906" t="s">
        <v>7</v>
      </c>
      <c r="C906">
        <v>2</v>
      </c>
      <c r="D906">
        <v>1</v>
      </c>
      <c r="E906">
        <v>5</v>
      </c>
      <c r="F906">
        <v>1</v>
      </c>
      <c r="G906">
        <f t="shared" si="81"/>
        <v>52</v>
      </c>
      <c r="H906">
        <f t="shared" si="82"/>
        <v>55</v>
      </c>
    </row>
    <row r="907" spans="1:8" x14ac:dyDescent="0.25">
      <c r="A907">
        <v>3</v>
      </c>
      <c r="B907" t="s">
        <v>7</v>
      </c>
      <c r="C907">
        <v>2</v>
      </c>
      <c r="D907">
        <v>1</v>
      </c>
      <c r="E907">
        <v>6</v>
      </c>
      <c r="F907">
        <v>1</v>
      </c>
      <c r="G907">
        <f t="shared" si="81"/>
        <v>65</v>
      </c>
      <c r="H907">
        <f t="shared" si="82"/>
        <v>68</v>
      </c>
    </row>
    <row r="908" spans="1:8" x14ac:dyDescent="0.25">
      <c r="A908">
        <v>3</v>
      </c>
      <c r="B908" t="s">
        <v>7</v>
      </c>
      <c r="C908">
        <v>2</v>
      </c>
      <c r="D908">
        <v>1</v>
      </c>
      <c r="E908">
        <v>7</v>
      </c>
      <c r="F908">
        <v>1</v>
      </c>
      <c r="G908">
        <f t="shared" si="81"/>
        <v>78</v>
      </c>
      <c r="H908">
        <f t="shared" si="82"/>
        <v>81</v>
      </c>
    </row>
    <row r="909" spans="1:8" x14ac:dyDescent="0.25">
      <c r="A909">
        <v>3</v>
      </c>
      <c r="B909" t="s">
        <v>7</v>
      </c>
      <c r="C909">
        <v>2</v>
      </c>
      <c r="D909">
        <v>1</v>
      </c>
      <c r="E909">
        <v>8</v>
      </c>
      <c r="F909">
        <v>1</v>
      </c>
      <c r="G909">
        <f t="shared" si="81"/>
        <v>91</v>
      </c>
      <c r="H909">
        <f t="shared" si="82"/>
        <v>94</v>
      </c>
    </row>
    <row r="910" spans="1:8" x14ac:dyDescent="0.25">
      <c r="A910">
        <v>3</v>
      </c>
      <c r="B910" t="s">
        <v>7</v>
      </c>
      <c r="C910">
        <v>2</v>
      </c>
      <c r="D910">
        <v>1</v>
      </c>
      <c r="E910">
        <v>9</v>
      </c>
      <c r="F910">
        <v>1</v>
      </c>
      <c r="G910">
        <f t="shared" si="81"/>
        <v>104</v>
      </c>
      <c r="H910">
        <f t="shared" si="82"/>
        <v>107</v>
      </c>
    </row>
    <row r="911" spans="1:8" x14ac:dyDescent="0.25">
      <c r="A911">
        <v>3</v>
      </c>
      <c r="B911" t="s">
        <v>7</v>
      </c>
      <c r="C911">
        <v>2</v>
      </c>
      <c r="D911">
        <v>1</v>
      </c>
      <c r="E911">
        <v>10</v>
      </c>
      <c r="F911">
        <v>1</v>
      </c>
      <c r="G911">
        <f t="shared" si="81"/>
        <v>117</v>
      </c>
      <c r="H911">
        <f t="shared" si="82"/>
        <v>120</v>
      </c>
    </row>
    <row r="912" spans="1:8" x14ac:dyDescent="0.25">
      <c r="A912">
        <v>3</v>
      </c>
      <c r="B912" t="s">
        <v>7</v>
      </c>
      <c r="C912">
        <v>2</v>
      </c>
      <c r="D912">
        <v>1</v>
      </c>
      <c r="E912">
        <v>11</v>
      </c>
      <c r="F912">
        <v>1</v>
      </c>
      <c r="G912">
        <f t="shared" si="81"/>
        <v>130</v>
      </c>
      <c r="H912">
        <f t="shared" si="82"/>
        <v>133</v>
      </c>
    </row>
    <row r="913" spans="1:8" x14ac:dyDescent="0.25">
      <c r="A913">
        <v>3</v>
      </c>
      <c r="B913" t="s">
        <v>7</v>
      </c>
      <c r="C913">
        <v>2</v>
      </c>
      <c r="D913">
        <v>1</v>
      </c>
      <c r="E913">
        <v>12</v>
      </c>
      <c r="F913">
        <v>1</v>
      </c>
      <c r="G913">
        <f t="shared" si="81"/>
        <v>143</v>
      </c>
      <c r="H913">
        <f t="shared" si="82"/>
        <v>146</v>
      </c>
    </row>
    <row r="914" spans="1:8" x14ac:dyDescent="0.25">
      <c r="A914">
        <v>3</v>
      </c>
      <c r="B914" t="s">
        <v>7</v>
      </c>
      <c r="C914">
        <v>2</v>
      </c>
      <c r="D914">
        <v>1</v>
      </c>
      <c r="E914">
        <v>13</v>
      </c>
      <c r="F914">
        <v>1</v>
      </c>
      <c r="G914">
        <f t="shared" si="81"/>
        <v>156</v>
      </c>
      <c r="H914">
        <f t="shared" si="82"/>
        <v>159</v>
      </c>
    </row>
    <row r="915" spans="1:8" x14ac:dyDescent="0.25">
      <c r="A915">
        <v>3</v>
      </c>
      <c r="B915" t="s">
        <v>7</v>
      </c>
      <c r="C915">
        <v>2</v>
      </c>
      <c r="D915">
        <v>1</v>
      </c>
      <c r="E915">
        <v>14</v>
      </c>
      <c r="F915">
        <v>1</v>
      </c>
      <c r="G915">
        <f t="shared" si="81"/>
        <v>169</v>
      </c>
      <c r="H915">
        <f t="shared" si="82"/>
        <v>172</v>
      </c>
    </row>
    <row r="916" spans="1:8" x14ac:dyDescent="0.25">
      <c r="A916">
        <v>3</v>
      </c>
      <c r="B916" t="s">
        <v>7</v>
      </c>
      <c r="C916">
        <v>2</v>
      </c>
      <c r="D916">
        <v>1</v>
      </c>
      <c r="E916">
        <v>15</v>
      </c>
      <c r="F916">
        <v>1</v>
      </c>
      <c r="G916">
        <f t="shared" si="81"/>
        <v>182</v>
      </c>
      <c r="H916">
        <f t="shared" si="82"/>
        <v>185</v>
      </c>
    </row>
    <row r="917" spans="1:8" x14ac:dyDescent="0.25">
      <c r="A917">
        <v>3</v>
      </c>
      <c r="B917" t="s">
        <v>7</v>
      </c>
      <c r="C917">
        <v>2</v>
      </c>
      <c r="D917">
        <v>1</v>
      </c>
      <c r="E917">
        <v>16</v>
      </c>
      <c r="F917">
        <v>1</v>
      </c>
      <c r="G917">
        <f t="shared" si="81"/>
        <v>195</v>
      </c>
      <c r="H917">
        <f t="shared" si="82"/>
        <v>198</v>
      </c>
    </row>
    <row r="918" spans="1:8" x14ac:dyDescent="0.25">
      <c r="A918">
        <v>3</v>
      </c>
      <c r="B918" t="s">
        <v>7</v>
      </c>
      <c r="C918">
        <v>2</v>
      </c>
      <c r="D918">
        <v>1</v>
      </c>
      <c r="E918">
        <v>17</v>
      </c>
      <c r="F918">
        <v>1</v>
      </c>
      <c r="G918">
        <f t="shared" si="81"/>
        <v>208</v>
      </c>
      <c r="H918">
        <f t="shared" si="82"/>
        <v>211</v>
      </c>
    </row>
    <row r="919" spans="1:8" x14ac:dyDescent="0.25">
      <c r="A919">
        <v>3</v>
      </c>
      <c r="B919" t="s">
        <v>7</v>
      </c>
      <c r="C919">
        <v>2</v>
      </c>
      <c r="D919">
        <v>1</v>
      </c>
      <c r="E919">
        <v>18</v>
      </c>
      <c r="F919">
        <v>1</v>
      </c>
      <c r="G919">
        <f t="shared" si="81"/>
        <v>221</v>
      </c>
      <c r="H919">
        <f t="shared" si="82"/>
        <v>224</v>
      </c>
    </row>
    <row r="920" spans="1:8" x14ac:dyDescent="0.25">
      <c r="A920">
        <v>3</v>
      </c>
      <c r="B920" t="s">
        <v>7</v>
      </c>
      <c r="C920">
        <v>2</v>
      </c>
      <c r="D920">
        <v>1</v>
      </c>
      <c r="E920">
        <v>19</v>
      </c>
      <c r="F920">
        <v>1</v>
      </c>
      <c r="G920">
        <f t="shared" si="81"/>
        <v>234</v>
      </c>
      <c r="H920">
        <f t="shared" si="82"/>
        <v>237</v>
      </c>
    </row>
    <row r="921" spans="1:8" x14ac:dyDescent="0.25">
      <c r="A921">
        <v>3</v>
      </c>
      <c r="B921" t="s">
        <v>7</v>
      </c>
      <c r="C921">
        <v>2</v>
      </c>
      <c r="D921">
        <f>D902+1</f>
        <v>2</v>
      </c>
      <c r="E921">
        <v>20</v>
      </c>
      <c r="F921">
        <v>1</v>
      </c>
      <c r="G921">
        <v>0</v>
      </c>
      <c r="H921">
        <f>G921+3</f>
        <v>3</v>
      </c>
    </row>
    <row r="922" spans="1:8" x14ac:dyDescent="0.25">
      <c r="A922">
        <v>3</v>
      </c>
      <c r="B922" t="s">
        <v>7</v>
      </c>
      <c r="C922">
        <v>2</v>
      </c>
      <c r="D922">
        <f t="shared" ref="D922:D951" si="83">D903+1</f>
        <v>2</v>
      </c>
      <c r="E922">
        <v>21</v>
      </c>
      <c r="F922">
        <v>1</v>
      </c>
      <c r="G922">
        <f>H921+10</f>
        <v>13</v>
      </c>
      <c r="H922">
        <f>G922+3</f>
        <v>16</v>
      </c>
    </row>
    <row r="923" spans="1:8" x14ac:dyDescent="0.25">
      <c r="A923">
        <v>3</v>
      </c>
      <c r="B923" t="s">
        <v>7</v>
      </c>
      <c r="C923">
        <v>2</v>
      </c>
      <c r="D923">
        <f t="shared" si="83"/>
        <v>2</v>
      </c>
      <c r="E923">
        <v>22</v>
      </c>
      <c r="F923">
        <v>1</v>
      </c>
      <c r="G923">
        <f t="shared" si="81"/>
        <v>26</v>
      </c>
      <c r="H923">
        <f t="shared" si="82"/>
        <v>29</v>
      </c>
    </row>
    <row r="924" spans="1:8" x14ac:dyDescent="0.25">
      <c r="A924">
        <v>3</v>
      </c>
      <c r="B924" t="s">
        <v>7</v>
      </c>
      <c r="C924">
        <v>2</v>
      </c>
      <c r="D924">
        <f t="shared" si="83"/>
        <v>2</v>
      </c>
      <c r="E924">
        <v>23</v>
      </c>
      <c r="F924">
        <v>1</v>
      </c>
      <c r="G924">
        <f t="shared" si="81"/>
        <v>39</v>
      </c>
      <c r="H924">
        <f t="shared" si="82"/>
        <v>42</v>
      </c>
    </row>
    <row r="925" spans="1:8" x14ac:dyDescent="0.25">
      <c r="A925">
        <v>3</v>
      </c>
      <c r="B925" t="s">
        <v>7</v>
      </c>
      <c r="C925">
        <v>2</v>
      </c>
      <c r="D925">
        <f t="shared" si="83"/>
        <v>2</v>
      </c>
      <c r="E925">
        <v>24</v>
      </c>
      <c r="F925">
        <v>1</v>
      </c>
      <c r="G925">
        <f t="shared" si="81"/>
        <v>52</v>
      </c>
      <c r="H925">
        <f t="shared" si="82"/>
        <v>55</v>
      </c>
    </row>
    <row r="926" spans="1:8" x14ac:dyDescent="0.25">
      <c r="A926">
        <v>3</v>
      </c>
      <c r="B926" t="s">
        <v>7</v>
      </c>
      <c r="C926">
        <v>2</v>
      </c>
      <c r="D926">
        <f t="shared" si="83"/>
        <v>2</v>
      </c>
      <c r="E926">
        <v>25</v>
      </c>
      <c r="F926">
        <v>1</v>
      </c>
      <c r="G926">
        <f t="shared" si="81"/>
        <v>65</v>
      </c>
      <c r="H926">
        <f t="shared" si="82"/>
        <v>68</v>
      </c>
    </row>
    <row r="927" spans="1:8" x14ac:dyDescent="0.25">
      <c r="A927">
        <v>3</v>
      </c>
      <c r="B927" t="s">
        <v>7</v>
      </c>
      <c r="C927">
        <v>2</v>
      </c>
      <c r="D927">
        <f t="shared" si="83"/>
        <v>2</v>
      </c>
      <c r="E927">
        <v>26</v>
      </c>
      <c r="F927">
        <v>1</v>
      </c>
      <c r="G927">
        <f t="shared" si="81"/>
        <v>78</v>
      </c>
      <c r="H927">
        <f t="shared" si="82"/>
        <v>81</v>
      </c>
    </row>
    <row r="928" spans="1:8" x14ac:dyDescent="0.25">
      <c r="A928">
        <v>3</v>
      </c>
      <c r="B928" t="s">
        <v>7</v>
      </c>
      <c r="C928">
        <v>2</v>
      </c>
      <c r="D928">
        <f t="shared" si="83"/>
        <v>2</v>
      </c>
      <c r="E928">
        <v>27</v>
      </c>
      <c r="F928">
        <v>1</v>
      </c>
      <c r="G928">
        <f t="shared" si="81"/>
        <v>91</v>
      </c>
      <c r="H928">
        <f t="shared" si="82"/>
        <v>94</v>
      </c>
    </row>
    <row r="929" spans="1:8" x14ac:dyDescent="0.25">
      <c r="A929">
        <v>3</v>
      </c>
      <c r="B929" t="s">
        <v>7</v>
      </c>
      <c r="C929">
        <v>2</v>
      </c>
      <c r="D929">
        <f t="shared" si="83"/>
        <v>2</v>
      </c>
      <c r="E929">
        <v>28</v>
      </c>
      <c r="F929">
        <v>1</v>
      </c>
      <c r="G929">
        <f t="shared" si="81"/>
        <v>104</v>
      </c>
      <c r="H929">
        <f t="shared" si="82"/>
        <v>107</v>
      </c>
    </row>
    <row r="930" spans="1:8" x14ac:dyDescent="0.25">
      <c r="A930">
        <v>3</v>
      </c>
      <c r="B930" t="s">
        <v>7</v>
      </c>
      <c r="C930">
        <v>2</v>
      </c>
      <c r="D930">
        <f t="shared" si="83"/>
        <v>2</v>
      </c>
      <c r="E930">
        <v>29</v>
      </c>
      <c r="F930">
        <v>1</v>
      </c>
      <c r="G930">
        <f t="shared" si="81"/>
        <v>117</v>
      </c>
      <c r="H930">
        <f t="shared" si="82"/>
        <v>120</v>
      </c>
    </row>
    <row r="931" spans="1:8" x14ac:dyDescent="0.25">
      <c r="A931">
        <v>3</v>
      </c>
      <c r="B931" t="s">
        <v>7</v>
      </c>
      <c r="C931">
        <v>2</v>
      </c>
      <c r="D931">
        <f t="shared" si="83"/>
        <v>2</v>
      </c>
      <c r="E931">
        <v>30</v>
      </c>
      <c r="F931">
        <v>1</v>
      </c>
      <c r="G931">
        <f t="shared" si="81"/>
        <v>130</v>
      </c>
      <c r="H931">
        <f t="shared" si="82"/>
        <v>133</v>
      </c>
    </row>
    <row r="932" spans="1:8" x14ac:dyDescent="0.25">
      <c r="A932">
        <v>3</v>
      </c>
      <c r="B932" t="s">
        <v>7</v>
      </c>
      <c r="C932">
        <v>2</v>
      </c>
      <c r="D932">
        <f t="shared" si="83"/>
        <v>2</v>
      </c>
      <c r="E932">
        <v>31</v>
      </c>
      <c r="F932">
        <v>1</v>
      </c>
      <c r="G932">
        <f t="shared" si="81"/>
        <v>143</v>
      </c>
      <c r="H932">
        <f t="shared" si="82"/>
        <v>146</v>
      </c>
    </row>
    <row r="933" spans="1:8" x14ac:dyDescent="0.25">
      <c r="A933">
        <v>3</v>
      </c>
      <c r="B933" t="s">
        <v>7</v>
      </c>
      <c r="C933">
        <v>2</v>
      </c>
      <c r="D933">
        <f t="shared" si="83"/>
        <v>2</v>
      </c>
      <c r="E933">
        <v>32</v>
      </c>
      <c r="F933">
        <v>1</v>
      </c>
      <c r="G933">
        <f t="shared" si="81"/>
        <v>156</v>
      </c>
      <c r="H933">
        <f t="shared" si="82"/>
        <v>159</v>
      </c>
    </row>
    <row r="934" spans="1:8" x14ac:dyDescent="0.25">
      <c r="A934">
        <v>3</v>
      </c>
      <c r="B934" t="s">
        <v>7</v>
      </c>
      <c r="C934">
        <v>2</v>
      </c>
      <c r="D934">
        <f t="shared" si="83"/>
        <v>2</v>
      </c>
      <c r="E934">
        <v>33</v>
      </c>
      <c r="F934">
        <v>1</v>
      </c>
      <c r="G934">
        <f t="shared" si="81"/>
        <v>169</v>
      </c>
      <c r="H934">
        <f t="shared" si="82"/>
        <v>172</v>
      </c>
    </row>
    <row r="935" spans="1:8" x14ac:dyDescent="0.25">
      <c r="A935">
        <v>3</v>
      </c>
      <c r="B935" t="s">
        <v>7</v>
      </c>
      <c r="C935">
        <v>2</v>
      </c>
      <c r="D935">
        <f t="shared" si="83"/>
        <v>2</v>
      </c>
      <c r="E935">
        <v>34</v>
      </c>
      <c r="F935">
        <v>1</v>
      </c>
      <c r="G935">
        <f t="shared" si="81"/>
        <v>182</v>
      </c>
      <c r="H935">
        <f t="shared" si="82"/>
        <v>185</v>
      </c>
    </row>
    <row r="936" spans="1:8" x14ac:dyDescent="0.25">
      <c r="A936">
        <v>3</v>
      </c>
      <c r="B936" t="s">
        <v>7</v>
      </c>
      <c r="C936">
        <v>2</v>
      </c>
      <c r="D936">
        <f t="shared" si="83"/>
        <v>2</v>
      </c>
      <c r="E936">
        <v>35</v>
      </c>
      <c r="F936">
        <v>1</v>
      </c>
      <c r="G936">
        <f t="shared" si="81"/>
        <v>195</v>
      </c>
      <c r="H936">
        <f t="shared" si="82"/>
        <v>198</v>
      </c>
    </row>
    <row r="937" spans="1:8" x14ac:dyDescent="0.25">
      <c r="A937">
        <v>3</v>
      </c>
      <c r="B937" t="s">
        <v>7</v>
      </c>
      <c r="C937">
        <v>2</v>
      </c>
      <c r="D937">
        <f t="shared" si="83"/>
        <v>2</v>
      </c>
      <c r="E937">
        <v>36</v>
      </c>
      <c r="F937">
        <v>1</v>
      </c>
      <c r="G937">
        <f t="shared" si="81"/>
        <v>208</v>
      </c>
      <c r="H937">
        <f t="shared" si="82"/>
        <v>211</v>
      </c>
    </row>
    <row r="938" spans="1:8" x14ac:dyDescent="0.25">
      <c r="A938">
        <v>3</v>
      </c>
      <c r="B938" t="s">
        <v>7</v>
      </c>
      <c r="C938">
        <v>2</v>
      </c>
      <c r="D938">
        <f t="shared" si="83"/>
        <v>2</v>
      </c>
      <c r="E938">
        <v>37</v>
      </c>
      <c r="F938">
        <v>1</v>
      </c>
      <c r="G938">
        <f t="shared" si="81"/>
        <v>221</v>
      </c>
      <c r="H938">
        <f t="shared" si="82"/>
        <v>224</v>
      </c>
    </row>
    <row r="939" spans="1:8" x14ac:dyDescent="0.25">
      <c r="A939">
        <v>3</v>
      </c>
      <c r="B939" t="s">
        <v>7</v>
      </c>
      <c r="C939">
        <v>2</v>
      </c>
      <c r="D939">
        <f t="shared" si="83"/>
        <v>2</v>
      </c>
      <c r="E939">
        <v>38</v>
      </c>
      <c r="F939">
        <v>1</v>
      </c>
      <c r="G939">
        <f t="shared" si="81"/>
        <v>234</v>
      </c>
      <c r="H939">
        <f t="shared" si="82"/>
        <v>237</v>
      </c>
    </row>
    <row r="940" spans="1:8" x14ac:dyDescent="0.25">
      <c r="A940">
        <v>3</v>
      </c>
      <c r="B940" t="s">
        <v>7</v>
      </c>
      <c r="C940">
        <v>2</v>
      </c>
      <c r="D940">
        <f t="shared" si="83"/>
        <v>3</v>
      </c>
      <c r="E940">
        <v>39</v>
      </c>
      <c r="F940">
        <v>1</v>
      </c>
      <c r="G940">
        <v>0</v>
      </c>
      <c r="H940">
        <f>G940+3</f>
        <v>3</v>
      </c>
    </row>
    <row r="941" spans="1:8" x14ac:dyDescent="0.25">
      <c r="A941">
        <v>3</v>
      </c>
      <c r="B941" t="s">
        <v>7</v>
      </c>
      <c r="C941">
        <v>2</v>
      </c>
      <c r="D941">
        <f t="shared" si="83"/>
        <v>3</v>
      </c>
      <c r="E941">
        <v>40</v>
      </c>
      <c r="F941">
        <v>1</v>
      </c>
      <c r="G941">
        <f>H940+10</f>
        <v>13</v>
      </c>
      <c r="H941">
        <f>G941+3</f>
        <v>16</v>
      </c>
    </row>
    <row r="942" spans="1:8" x14ac:dyDescent="0.25">
      <c r="A942">
        <v>3</v>
      </c>
      <c r="B942" t="s">
        <v>7</v>
      </c>
      <c r="C942">
        <v>2</v>
      </c>
      <c r="D942">
        <f t="shared" si="83"/>
        <v>3</v>
      </c>
      <c r="E942">
        <v>41</v>
      </c>
      <c r="F942">
        <v>1</v>
      </c>
      <c r="G942">
        <f t="shared" ref="G942:G951" si="84">H941+10</f>
        <v>26</v>
      </c>
      <c r="H942">
        <f t="shared" ref="H942:H951" si="85">G942+3</f>
        <v>29</v>
      </c>
    </row>
    <row r="943" spans="1:8" x14ac:dyDescent="0.25">
      <c r="A943">
        <v>3</v>
      </c>
      <c r="B943" t="s">
        <v>7</v>
      </c>
      <c r="C943">
        <v>2</v>
      </c>
      <c r="D943">
        <f t="shared" si="83"/>
        <v>3</v>
      </c>
      <c r="E943">
        <v>42</v>
      </c>
      <c r="F943">
        <v>1</v>
      </c>
      <c r="G943">
        <f t="shared" si="84"/>
        <v>39</v>
      </c>
      <c r="H943">
        <f t="shared" si="85"/>
        <v>42</v>
      </c>
    </row>
    <row r="944" spans="1:8" x14ac:dyDescent="0.25">
      <c r="A944">
        <v>3</v>
      </c>
      <c r="B944" t="s">
        <v>7</v>
      </c>
      <c r="C944">
        <v>2</v>
      </c>
      <c r="D944">
        <f t="shared" si="83"/>
        <v>3</v>
      </c>
      <c r="E944">
        <v>43</v>
      </c>
      <c r="F944">
        <v>1</v>
      </c>
      <c r="G944">
        <f t="shared" si="84"/>
        <v>52</v>
      </c>
      <c r="H944">
        <f t="shared" si="85"/>
        <v>55</v>
      </c>
    </row>
    <row r="945" spans="1:8" x14ac:dyDescent="0.25">
      <c r="A945">
        <v>3</v>
      </c>
      <c r="B945" t="s">
        <v>7</v>
      </c>
      <c r="C945">
        <v>2</v>
      </c>
      <c r="D945">
        <f t="shared" si="83"/>
        <v>3</v>
      </c>
      <c r="E945">
        <v>44</v>
      </c>
      <c r="F945">
        <v>1</v>
      </c>
      <c r="G945">
        <f t="shared" si="84"/>
        <v>65</v>
      </c>
      <c r="H945">
        <f t="shared" si="85"/>
        <v>68</v>
      </c>
    </row>
    <row r="946" spans="1:8" x14ac:dyDescent="0.25">
      <c r="A946">
        <v>3</v>
      </c>
      <c r="B946" t="s">
        <v>7</v>
      </c>
      <c r="C946">
        <v>2</v>
      </c>
      <c r="D946">
        <f t="shared" si="83"/>
        <v>3</v>
      </c>
      <c r="E946">
        <v>45</v>
      </c>
      <c r="F946">
        <v>1</v>
      </c>
      <c r="G946">
        <f t="shared" si="84"/>
        <v>78</v>
      </c>
      <c r="H946">
        <f t="shared" si="85"/>
        <v>81</v>
      </c>
    </row>
    <row r="947" spans="1:8" x14ac:dyDescent="0.25">
      <c r="A947">
        <v>3</v>
      </c>
      <c r="B947" t="s">
        <v>7</v>
      </c>
      <c r="C947">
        <v>2</v>
      </c>
      <c r="D947">
        <f t="shared" si="83"/>
        <v>3</v>
      </c>
      <c r="E947">
        <v>46</v>
      </c>
      <c r="F947">
        <v>1</v>
      </c>
      <c r="G947">
        <f t="shared" si="84"/>
        <v>91</v>
      </c>
      <c r="H947">
        <f t="shared" si="85"/>
        <v>94</v>
      </c>
    </row>
    <row r="948" spans="1:8" x14ac:dyDescent="0.25">
      <c r="A948">
        <v>3</v>
      </c>
      <c r="B948" t="s">
        <v>7</v>
      </c>
      <c r="C948">
        <v>2</v>
      </c>
      <c r="D948">
        <f t="shared" si="83"/>
        <v>3</v>
      </c>
      <c r="E948">
        <v>47</v>
      </c>
      <c r="F948">
        <v>1</v>
      </c>
      <c r="G948">
        <f t="shared" si="84"/>
        <v>104</v>
      </c>
      <c r="H948">
        <f t="shared" si="85"/>
        <v>107</v>
      </c>
    </row>
    <row r="949" spans="1:8" x14ac:dyDescent="0.25">
      <c r="A949">
        <v>3</v>
      </c>
      <c r="B949" t="s">
        <v>7</v>
      </c>
      <c r="C949">
        <v>2</v>
      </c>
      <c r="D949">
        <f t="shared" si="83"/>
        <v>3</v>
      </c>
      <c r="E949">
        <v>48</v>
      </c>
      <c r="F949">
        <v>1</v>
      </c>
      <c r="G949">
        <f t="shared" si="84"/>
        <v>117</v>
      </c>
      <c r="H949">
        <f t="shared" si="85"/>
        <v>120</v>
      </c>
    </row>
    <row r="950" spans="1:8" x14ac:dyDescent="0.25">
      <c r="A950">
        <v>3</v>
      </c>
      <c r="B950" t="s">
        <v>7</v>
      </c>
      <c r="C950">
        <v>2</v>
      </c>
      <c r="D950">
        <f t="shared" si="83"/>
        <v>3</v>
      </c>
      <c r="E950">
        <v>49</v>
      </c>
      <c r="F950">
        <v>1</v>
      </c>
      <c r="G950">
        <f t="shared" si="84"/>
        <v>130</v>
      </c>
      <c r="H950">
        <f t="shared" si="85"/>
        <v>133</v>
      </c>
    </row>
    <row r="951" spans="1:8" x14ac:dyDescent="0.25">
      <c r="A951">
        <v>3</v>
      </c>
      <c r="B951" t="s">
        <v>7</v>
      </c>
      <c r="C951">
        <v>2</v>
      </c>
      <c r="D951">
        <f t="shared" si="83"/>
        <v>3</v>
      </c>
      <c r="E951">
        <v>50</v>
      </c>
      <c r="F951">
        <v>1</v>
      </c>
      <c r="G951">
        <f t="shared" si="84"/>
        <v>143</v>
      </c>
      <c r="H951">
        <f t="shared" si="85"/>
        <v>146</v>
      </c>
    </row>
    <row r="952" spans="1:8" x14ac:dyDescent="0.25">
      <c r="A952">
        <v>3</v>
      </c>
      <c r="B952" t="s">
        <v>7</v>
      </c>
      <c r="C952">
        <v>2</v>
      </c>
      <c r="D952">
        <f>D902+10</f>
        <v>11</v>
      </c>
      <c r="E952">
        <v>1</v>
      </c>
      <c r="F952">
        <v>2</v>
      </c>
      <c r="G952">
        <v>0</v>
      </c>
      <c r="H952">
        <f>G952+3</f>
        <v>3</v>
      </c>
    </row>
    <row r="953" spans="1:8" x14ac:dyDescent="0.25">
      <c r="A953">
        <v>3</v>
      </c>
      <c r="B953" t="s">
        <v>7</v>
      </c>
      <c r="C953">
        <v>2</v>
      </c>
      <c r="D953">
        <f t="shared" ref="D953:D1001" si="86">D903+10</f>
        <v>11</v>
      </c>
      <c r="E953">
        <v>2</v>
      </c>
      <c r="F953">
        <v>2</v>
      </c>
      <c r="G953">
        <f>H952+10</f>
        <v>13</v>
      </c>
      <c r="H953">
        <f>G953+3</f>
        <v>16</v>
      </c>
    </row>
    <row r="954" spans="1:8" x14ac:dyDescent="0.25">
      <c r="A954">
        <v>3</v>
      </c>
      <c r="B954" t="s">
        <v>7</v>
      </c>
      <c r="C954">
        <v>2</v>
      </c>
      <c r="D954">
        <f t="shared" si="86"/>
        <v>11</v>
      </c>
      <c r="E954">
        <v>3</v>
      </c>
      <c r="F954">
        <v>2</v>
      </c>
      <c r="G954">
        <f t="shared" ref="G954:G989" si="87">H953+10</f>
        <v>26</v>
      </c>
      <c r="H954">
        <f t="shared" ref="H954:H989" si="88">G954+3</f>
        <v>29</v>
      </c>
    </row>
    <row r="955" spans="1:8" x14ac:dyDescent="0.25">
      <c r="A955">
        <v>3</v>
      </c>
      <c r="B955" t="s">
        <v>7</v>
      </c>
      <c r="C955">
        <v>2</v>
      </c>
      <c r="D955">
        <f t="shared" si="86"/>
        <v>11</v>
      </c>
      <c r="E955">
        <v>4</v>
      </c>
      <c r="F955">
        <v>2</v>
      </c>
      <c r="G955">
        <f t="shared" si="87"/>
        <v>39</v>
      </c>
      <c r="H955">
        <f t="shared" si="88"/>
        <v>42</v>
      </c>
    </row>
    <row r="956" spans="1:8" x14ac:dyDescent="0.25">
      <c r="A956">
        <v>3</v>
      </c>
      <c r="B956" t="s">
        <v>7</v>
      </c>
      <c r="C956">
        <v>2</v>
      </c>
      <c r="D956">
        <f t="shared" si="86"/>
        <v>11</v>
      </c>
      <c r="E956">
        <v>5</v>
      </c>
      <c r="F956">
        <v>2</v>
      </c>
      <c r="G956">
        <f t="shared" si="87"/>
        <v>52</v>
      </c>
      <c r="H956">
        <f t="shared" si="88"/>
        <v>55</v>
      </c>
    </row>
    <row r="957" spans="1:8" x14ac:dyDescent="0.25">
      <c r="A957">
        <v>3</v>
      </c>
      <c r="B957" t="s">
        <v>7</v>
      </c>
      <c r="C957">
        <v>2</v>
      </c>
      <c r="D957">
        <f t="shared" si="86"/>
        <v>11</v>
      </c>
      <c r="E957">
        <v>6</v>
      </c>
      <c r="F957">
        <v>2</v>
      </c>
      <c r="G957">
        <f t="shared" si="87"/>
        <v>65</v>
      </c>
      <c r="H957">
        <f t="shared" si="88"/>
        <v>68</v>
      </c>
    </row>
    <row r="958" spans="1:8" x14ac:dyDescent="0.25">
      <c r="A958">
        <v>3</v>
      </c>
      <c r="B958" t="s">
        <v>7</v>
      </c>
      <c r="C958">
        <v>2</v>
      </c>
      <c r="D958">
        <f t="shared" si="86"/>
        <v>11</v>
      </c>
      <c r="E958">
        <v>7</v>
      </c>
      <c r="F958">
        <v>2</v>
      </c>
      <c r="G958">
        <f t="shared" si="87"/>
        <v>78</v>
      </c>
      <c r="H958">
        <f t="shared" si="88"/>
        <v>81</v>
      </c>
    </row>
    <row r="959" spans="1:8" x14ac:dyDescent="0.25">
      <c r="A959">
        <v>3</v>
      </c>
      <c r="B959" t="s">
        <v>7</v>
      </c>
      <c r="C959">
        <v>2</v>
      </c>
      <c r="D959">
        <f t="shared" si="86"/>
        <v>11</v>
      </c>
      <c r="E959">
        <v>8</v>
      </c>
      <c r="F959">
        <v>2</v>
      </c>
      <c r="G959">
        <f t="shared" si="87"/>
        <v>91</v>
      </c>
      <c r="H959">
        <f t="shared" si="88"/>
        <v>94</v>
      </c>
    </row>
    <row r="960" spans="1:8" x14ac:dyDescent="0.25">
      <c r="A960">
        <v>3</v>
      </c>
      <c r="B960" t="s">
        <v>7</v>
      </c>
      <c r="C960">
        <v>2</v>
      </c>
      <c r="D960">
        <f t="shared" si="86"/>
        <v>11</v>
      </c>
      <c r="E960">
        <v>9</v>
      </c>
      <c r="F960">
        <v>2</v>
      </c>
      <c r="G960">
        <f t="shared" si="87"/>
        <v>104</v>
      </c>
      <c r="H960">
        <f t="shared" si="88"/>
        <v>107</v>
      </c>
    </row>
    <row r="961" spans="1:8" x14ac:dyDescent="0.25">
      <c r="A961">
        <v>3</v>
      </c>
      <c r="B961" t="s">
        <v>7</v>
      </c>
      <c r="C961">
        <v>2</v>
      </c>
      <c r="D961">
        <f t="shared" si="86"/>
        <v>11</v>
      </c>
      <c r="E961">
        <v>10</v>
      </c>
      <c r="F961">
        <v>2</v>
      </c>
      <c r="G961">
        <f t="shared" si="87"/>
        <v>117</v>
      </c>
      <c r="H961">
        <f t="shared" si="88"/>
        <v>120</v>
      </c>
    </row>
    <row r="962" spans="1:8" x14ac:dyDescent="0.25">
      <c r="A962">
        <v>3</v>
      </c>
      <c r="B962" t="s">
        <v>7</v>
      </c>
      <c r="C962">
        <v>2</v>
      </c>
      <c r="D962">
        <f t="shared" si="86"/>
        <v>11</v>
      </c>
      <c r="E962">
        <v>11</v>
      </c>
      <c r="F962">
        <v>2</v>
      </c>
      <c r="G962">
        <f t="shared" si="87"/>
        <v>130</v>
      </c>
      <c r="H962">
        <f t="shared" si="88"/>
        <v>133</v>
      </c>
    </row>
    <row r="963" spans="1:8" x14ac:dyDescent="0.25">
      <c r="A963">
        <v>3</v>
      </c>
      <c r="B963" t="s">
        <v>7</v>
      </c>
      <c r="C963">
        <v>2</v>
      </c>
      <c r="D963">
        <f t="shared" si="86"/>
        <v>11</v>
      </c>
      <c r="E963">
        <v>12</v>
      </c>
      <c r="F963">
        <v>2</v>
      </c>
      <c r="G963">
        <f t="shared" si="87"/>
        <v>143</v>
      </c>
      <c r="H963">
        <f t="shared" si="88"/>
        <v>146</v>
      </c>
    </row>
    <row r="964" spans="1:8" x14ac:dyDescent="0.25">
      <c r="A964">
        <v>3</v>
      </c>
      <c r="B964" t="s">
        <v>7</v>
      </c>
      <c r="C964">
        <v>2</v>
      </c>
      <c r="D964">
        <f t="shared" si="86"/>
        <v>11</v>
      </c>
      <c r="E964">
        <v>13</v>
      </c>
      <c r="F964">
        <v>2</v>
      </c>
      <c r="G964">
        <f t="shared" si="87"/>
        <v>156</v>
      </c>
      <c r="H964">
        <f t="shared" si="88"/>
        <v>159</v>
      </c>
    </row>
    <row r="965" spans="1:8" x14ac:dyDescent="0.25">
      <c r="A965">
        <v>3</v>
      </c>
      <c r="B965" t="s">
        <v>7</v>
      </c>
      <c r="C965">
        <v>2</v>
      </c>
      <c r="D965">
        <f t="shared" si="86"/>
        <v>11</v>
      </c>
      <c r="E965">
        <v>14</v>
      </c>
      <c r="F965">
        <v>2</v>
      </c>
      <c r="G965">
        <f t="shared" si="87"/>
        <v>169</v>
      </c>
      <c r="H965">
        <f t="shared" si="88"/>
        <v>172</v>
      </c>
    </row>
    <row r="966" spans="1:8" x14ac:dyDescent="0.25">
      <c r="A966">
        <v>3</v>
      </c>
      <c r="B966" t="s">
        <v>7</v>
      </c>
      <c r="C966">
        <v>2</v>
      </c>
      <c r="D966">
        <f t="shared" si="86"/>
        <v>11</v>
      </c>
      <c r="E966">
        <v>15</v>
      </c>
      <c r="F966">
        <v>2</v>
      </c>
      <c r="G966">
        <f t="shared" si="87"/>
        <v>182</v>
      </c>
      <c r="H966">
        <f t="shared" si="88"/>
        <v>185</v>
      </c>
    </row>
    <row r="967" spans="1:8" x14ac:dyDescent="0.25">
      <c r="A967">
        <v>3</v>
      </c>
      <c r="B967" t="s">
        <v>7</v>
      </c>
      <c r="C967">
        <v>2</v>
      </c>
      <c r="D967">
        <f t="shared" si="86"/>
        <v>11</v>
      </c>
      <c r="E967">
        <v>16</v>
      </c>
      <c r="F967">
        <v>2</v>
      </c>
      <c r="G967">
        <f t="shared" si="87"/>
        <v>195</v>
      </c>
      <c r="H967">
        <f t="shared" si="88"/>
        <v>198</v>
      </c>
    </row>
    <row r="968" spans="1:8" x14ac:dyDescent="0.25">
      <c r="A968">
        <v>3</v>
      </c>
      <c r="B968" t="s">
        <v>7</v>
      </c>
      <c r="C968">
        <v>2</v>
      </c>
      <c r="D968">
        <f t="shared" si="86"/>
        <v>11</v>
      </c>
      <c r="E968">
        <v>17</v>
      </c>
      <c r="F968">
        <v>2</v>
      </c>
      <c r="G968">
        <f t="shared" si="87"/>
        <v>208</v>
      </c>
      <c r="H968">
        <f t="shared" si="88"/>
        <v>211</v>
      </c>
    </row>
    <row r="969" spans="1:8" x14ac:dyDescent="0.25">
      <c r="A969">
        <v>3</v>
      </c>
      <c r="B969" t="s">
        <v>7</v>
      </c>
      <c r="C969">
        <v>2</v>
      </c>
      <c r="D969">
        <f t="shared" si="86"/>
        <v>11</v>
      </c>
      <c r="E969">
        <v>18</v>
      </c>
      <c r="F969">
        <v>2</v>
      </c>
      <c r="G969">
        <f t="shared" si="87"/>
        <v>221</v>
      </c>
      <c r="H969">
        <f t="shared" si="88"/>
        <v>224</v>
      </c>
    </row>
    <row r="970" spans="1:8" x14ac:dyDescent="0.25">
      <c r="A970">
        <v>3</v>
      </c>
      <c r="B970" t="s">
        <v>7</v>
      </c>
      <c r="C970">
        <v>2</v>
      </c>
      <c r="D970">
        <f t="shared" si="86"/>
        <v>11</v>
      </c>
      <c r="E970">
        <v>19</v>
      </c>
      <c r="F970">
        <v>2</v>
      </c>
      <c r="G970">
        <f t="shared" si="87"/>
        <v>234</v>
      </c>
      <c r="H970">
        <f t="shared" si="88"/>
        <v>237</v>
      </c>
    </row>
    <row r="971" spans="1:8" x14ac:dyDescent="0.25">
      <c r="A971">
        <v>3</v>
      </c>
      <c r="B971" t="s">
        <v>7</v>
      </c>
      <c r="C971">
        <v>2</v>
      </c>
      <c r="D971">
        <f t="shared" si="86"/>
        <v>12</v>
      </c>
      <c r="E971">
        <v>20</v>
      </c>
      <c r="F971">
        <v>2</v>
      </c>
      <c r="G971">
        <v>0</v>
      </c>
      <c r="H971">
        <f>G971+3</f>
        <v>3</v>
      </c>
    </row>
    <row r="972" spans="1:8" x14ac:dyDescent="0.25">
      <c r="A972">
        <v>3</v>
      </c>
      <c r="B972" t="s">
        <v>7</v>
      </c>
      <c r="C972">
        <v>2</v>
      </c>
      <c r="D972">
        <f t="shared" si="86"/>
        <v>12</v>
      </c>
      <c r="E972">
        <v>21</v>
      </c>
      <c r="F972">
        <v>2</v>
      </c>
      <c r="G972">
        <f>H971+10</f>
        <v>13</v>
      </c>
      <c r="H972">
        <f>G972+3</f>
        <v>16</v>
      </c>
    </row>
    <row r="973" spans="1:8" x14ac:dyDescent="0.25">
      <c r="A973">
        <v>3</v>
      </c>
      <c r="B973" t="s">
        <v>7</v>
      </c>
      <c r="C973">
        <v>2</v>
      </c>
      <c r="D973">
        <f t="shared" si="86"/>
        <v>12</v>
      </c>
      <c r="E973">
        <v>22</v>
      </c>
      <c r="F973">
        <v>2</v>
      </c>
      <c r="G973">
        <f t="shared" si="87"/>
        <v>26</v>
      </c>
      <c r="H973">
        <f t="shared" si="88"/>
        <v>29</v>
      </c>
    </row>
    <row r="974" spans="1:8" x14ac:dyDescent="0.25">
      <c r="A974">
        <v>3</v>
      </c>
      <c r="B974" t="s">
        <v>7</v>
      </c>
      <c r="C974">
        <v>2</v>
      </c>
      <c r="D974">
        <f t="shared" si="86"/>
        <v>12</v>
      </c>
      <c r="E974">
        <v>23</v>
      </c>
      <c r="F974">
        <v>2</v>
      </c>
      <c r="G974">
        <f t="shared" si="87"/>
        <v>39</v>
      </c>
      <c r="H974">
        <f t="shared" si="88"/>
        <v>42</v>
      </c>
    </row>
    <row r="975" spans="1:8" x14ac:dyDescent="0.25">
      <c r="A975">
        <v>3</v>
      </c>
      <c r="B975" t="s">
        <v>7</v>
      </c>
      <c r="C975">
        <v>2</v>
      </c>
      <c r="D975">
        <f t="shared" si="86"/>
        <v>12</v>
      </c>
      <c r="E975">
        <v>24</v>
      </c>
      <c r="F975">
        <v>2</v>
      </c>
      <c r="G975">
        <f t="shared" si="87"/>
        <v>52</v>
      </c>
      <c r="H975">
        <f t="shared" si="88"/>
        <v>55</v>
      </c>
    </row>
    <row r="976" spans="1:8" x14ac:dyDescent="0.25">
      <c r="A976">
        <v>3</v>
      </c>
      <c r="B976" t="s">
        <v>7</v>
      </c>
      <c r="C976">
        <v>2</v>
      </c>
      <c r="D976">
        <f t="shared" si="86"/>
        <v>12</v>
      </c>
      <c r="E976">
        <v>25</v>
      </c>
      <c r="F976">
        <v>2</v>
      </c>
      <c r="G976">
        <f t="shared" si="87"/>
        <v>65</v>
      </c>
      <c r="H976">
        <f t="shared" si="88"/>
        <v>68</v>
      </c>
    </row>
    <row r="977" spans="1:8" x14ac:dyDescent="0.25">
      <c r="A977">
        <v>3</v>
      </c>
      <c r="B977" t="s">
        <v>7</v>
      </c>
      <c r="C977">
        <v>2</v>
      </c>
      <c r="D977">
        <f t="shared" si="86"/>
        <v>12</v>
      </c>
      <c r="E977">
        <v>26</v>
      </c>
      <c r="F977">
        <v>2</v>
      </c>
      <c r="G977">
        <f t="shared" si="87"/>
        <v>78</v>
      </c>
      <c r="H977">
        <f t="shared" si="88"/>
        <v>81</v>
      </c>
    </row>
    <row r="978" spans="1:8" x14ac:dyDescent="0.25">
      <c r="A978">
        <v>3</v>
      </c>
      <c r="B978" t="s">
        <v>7</v>
      </c>
      <c r="C978">
        <v>2</v>
      </c>
      <c r="D978">
        <f t="shared" si="86"/>
        <v>12</v>
      </c>
      <c r="E978">
        <v>27</v>
      </c>
      <c r="F978">
        <v>2</v>
      </c>
      <c r="G978">
        <f t="shared" si="87"/>
        <v>91</v>
      </c>
      <c r="H978">
        <f t="shared" si="88"/>
        <v>94</v>
      </c>
    </row>
    <row r="979" spans="1:8" x14ac:dyDescent="0.25">
      <c r="A979">
        <v>3</v>
      </c>
      <c r="B979" t="s">
        <v>7</v>
      </c>
      <c r="C979">
        <v>2</v>
      </c>
      <c r="D979">
        <f t="shared" si="86"/>
        <v>12</v>
      </c>
      <c r="E979">
        <v>28</v>
      </c>
      <c r="F979">
        <v>2</v>
      </c>
      <c r="G979">
        <f t="shared" si="87"/>
        <v>104</v>
      </c>
      <c r="H979">
        <f t="shared" si="88"/>
        <v>107</v>
      </c>
    </row>
    <row r="980" spans="1:8" x14ac:dyDescent="0.25">
      <c r="A980">
        <v>3</v>
      </c>
      <c r="B980" t="s">
        <v>7</v>
      </c>
      <c r="C980">
        <v>2</v>
      </c>
      <c r="D980">
        <f t="shared" si="86"/>
        <v>12</v>
      </c>
      <c r="E980">
        <v>29</v>
      </c>
      <c r="F980">
        <v>2</v>
      </c>
      <c r="G980">
        <f t="shared" si="87"/>
        <v>117</v>
      </c>
      <c r="H980">
        <f t="shared" si="88"/>
        <v>120</v>
      </c>
    </row>
    <row r="981" spans="1:8" x14ac:dyDescent="0.25">
      <c r="A981">
        <v>3</v>
      </c>
      <c r="B981" t="s">
        <v>7</v>
      </c>
      <c r="C981">
        <v>2</v>
      </c>
      <c r="D981">
        <f t="shared" si="86"/>
        <v>12</v>
      </c>
      <c r="E981">
        <v>30</v>
      </c>
      <c r="F981">
        <v>2</v>
      </c>
      <c r="G981">
        <f t="shared" si="87"/>
        <v>130</v>
      </c>
      <c r="H981">
        <f t="shared" si="88"/>
        <v>133</v>
      </c>
    </row>
    <row r="982" spans="1:8" x14ac:dyDescent="0.25">
      <c r="A982">
        <v>3</v>
      </c>
      <c r="B982" t="s">
        <v>7</v>
      </c>
      <c r="C982">
        <v>2</v>
      </c>
      <c r="D982">
        <f t="shared" si="86"/>
        <v>12</v>
      </c>
      <c r="E982">
        <v>31</v>
      </c>
      <c r="F982">
        <v>2</v>
      </c>
      <c r="G982">
        <f t="shared" si="87"/>
        <v>143</v>
      </c>
      <c r="H982">
        <f t="shared" si="88"/>
        <v>146</v>
      </c>
    </row>
    <row r="983" spans="1:8" x14ac:dyDescent="0.25">
      <c r="A983">
        <v>3</v>
      </c>
      <c r="B983" t="s">
        <v>7</v>
      </c>
      <c r="C983">
        <v>2</v>
      </c>
      <c r="D983">
        <f t="shared" si="86"/>
        <v>12</v>
      </c>
      <c r="E983">
        <v>32</v>
      </c>
      <c r="F983">
        <v>2</v>
      </c>
      <c r="G983">
        <f t="shared" si="87"/>
        <v>156</v>
      </c>
      <c r="H983">
        <f t="shared" si="88"/>
        <v>159</v>
      </c>
    </row>
    <row r="984" spans="1:8" x14ac:dyDescent="0.25">
      <c r="A984">
        <v>3</v>
      </c>
      <c r="B984" t="s">
        <v>7</v>
      </c>
      <c r="C984">
        <v>2</v>
      </c>
      <c r="D984">
        <f t="shared" si="86"/>
        <v>12</v>
      </c>
      <c r="E984">
        <v>33</v>
      </c>
      <c r="F984">
        <v>2</v>
      </c>
      <c r="G984">
        <f t="shared" si="87"/>
        <v>169</v>
      </c>
      <c r="H984">
        <f t="shared" si="88"/>
        <v>172</v>
      </c>
    </row>
    <row r="985" spans="1:8" x14ac:dyDescent="0.25">
      <c r="A985">
        <v>3</v>
      </c>
      <c r="B985" t="s">
        <v>7</v>
      </c>
      <c r="C985">
        <v>2</v>
      </c>
      <c r="D985">
        <f t="shared" si="86"/>
        <v>12</v>
      </c>
      <c r="E985">
        <v>34</v>
      </c>
      <c r="F985">
        <v>2</v>
      </c>
      <c r="G985">
        <f t="shared" si="87"/>
        <v>182</v>
      </c>
      <c r="H985">
        <f t="shared" si="88"/>
        <v>185</v>
      </c>
    </row>
    <row r="986" spans="1:8" x14ac:dyDescent="0.25">
      <c r="A986">
        <v>3</v>
      </c>
      <c r="B986" t="s">
        <v>7</v>
      </c>
      <c r="C986">
        <v>2</v>
      </c>
      <c r="D986">
        <f t="shared" si="86"/>
        <v>12</v>
      </c>
      <c r="E986">
        <v>35</v>
      </c>
      <c r="F986">
        <v>2</v>
      </c>
      <c r="G986">
        <f t="shared" si="87"/>
        <v>195</v>
      </c>
      <c r="H986">
        <f t="shared" si="88"/>
        <v>198</v>
      </c>
    </row>
    <row r="987" spans="1:8" x14ac:dyDescent="0.25">
      <c r="A987">
        <v>3</v>
      </c>
      <c r="B987" t="s">
        <v>7</v>
      </c>
      <c r="C987">
        <v>2</v>
      </c>
      <c r="D987">
        <f t="shared" si="86"/>
        <v>12</v>
      </c>
      <c r="E987">
        <v>36</v>
      </c>
      <c r="F987">
        <v>2</v>
      </c>
      <c r="G987">
        <f t="shared" si="87"/>
        <v>208</v>
      </c>
      <c r="H987">
        <f t="shared" si="88"/>
        <v>211</v>
      </c>
    </row>
    <row r="988" spans="1:8" x14ac:dyDescent="0.25">
      <c r="A988">
        <v>3</v>
      </c>
      <c r="B988" t="s">
        <v>7</v>
      </c>
      <c r="C988">
        <v>2</v>
      </c>
      <c r="D988">
        <f t="shared" si="86"/>
        <v>12</v>
      </c>
      <c r="E988">
        <v>37</v>
      </c>
      <c r="F988">
        <v>2</v>
      </c>
      <c r="G988">
        <f t="shared" si="87"/>
        <v>221</v>
      </c>
      <c r="H988">
        <f t="shared" si="88"/>
        <v>224</v>
      </c>
    </row>
    <row r="989" spans="1:8" x14ac:dyDescent="0.25">
      <c r="A989">
        <v>3</v>
      </c>
      <c r="B989" t="s">
        <v>7</v>
      </c>
      <c r="C989">
        <v>2</v>
      </c>
      <c r="D989">
        <f t="shared" si="86"/>
        <v>12</v>
      </c>
      <c r="E989">
        <v>38</v>
      </c>
      <c r="F989">
        <v>2</v>
      </c>
      <c r="G989">
        <f t="shared" si="87"/>
        <v>234</v>
      </c>
      <c r="H989">
        <f t="shared" si="88"/>
        <v>237</v>
      </c>
    </row>
    <row r="990" spans="1:8" x14ac:dyDescent="0.25">
      <c r="A990">
        <v>3</v>
      </c>
      <c r="B990" t="s">
        <v>7</v>
      </c>
      <c r="C990">
        <v>2</v>
      </c>
      <c r="D990">
        <f t="shared" si="86"/>
        <v>13</v>
      </c>
      <c r="E990">
        <v>39</v>
      </c>
      <c r="F990">
        <v>2</v>
      </c>
      <c r="G990">
        <v>0</v>
      </c>
      <c r="H990">
        <f>G990+3</f>
        <v>3</v>
      </c>
    </row>
    <row r="991" spans="1:8" x14ac:dyDescent="0.25">
      <c r="A991">
        <v>3</v>
      </c>
      <c r="B991" t="s">
        <v>7</v>
      </c>
      <c r="C991">
        <v>2</v>
      </c>
      <c r="D991">
        <f t="shared" si="86"/>
        <v>13</v>
      </c>
      <c r="E991">
        <v>40</v>
      </c>
      <c r="F991">
        <v>2</v>
      </c>
      <c r="G991">
        <f>H990+10</f>
        <v>13</v>
      </c>
      <c r="H991">
        <f>G991+3</f>
        <v>16</v>
      </c>
    </row>
    <row r="992" spans="1:8" x14ac:dyDescent="0.25">
      <c r="A992">
        <v>3</v>
      </c>
      <c r="B992" t="s">
        <v>7</v>
      </c>
      <c r="C992">
        <v>2</v>
      </c>
      <c r="D992">
        <f t="shared" si="86"/>
        <v>13</v>
      </c>
      <c r="E992">
        <v>41</v>
      </c>
      <c r="F992">
        <v>2</v>
      </c>
      <c r="G992">
        <f t="shared" ref="G992:G1001" si="89">H991+10</f>
        <v>26</v>
      </c>
      <c r="H992">
        <f t="shared" ref="H992:H1001" si="90">G992+3</f>
        <v>29</v>
      </c>
    </row>
    <row r="993" spans="1:8" x14ac:dyDescent="0.25">
      <c r="A993">
        <v>3</v>
      </c>
      <c r="B993" t="s">
        <v>7</v>
      </c>
      <c r="C993">
        <v>2</v>
      </c>
      <c r="D993">
        <f t="shared" si="86"/>
        <v>13</v>
      </c>
      <c r="E993">
        <v>42</v>
      </c>
      <c r="F993">
        <v>2</v>
      </c>
      <c r="G993">
        <f t="shared" si="89"/>
        <v>39</v>
      </c>
      <c r="H993">
        <f t="shared" si="90"/>
        <v>42</v>
      </c>
    </row>
    <row r="994" spans="1:8" x14ac:dyDescent="0.25">
      <c r="A994">
        <v>3</v>
      </c>
      <c r="B994" t="s">
        <v>7</v>
      </c>
      <c r="C994">
        <v>2</v>
      </c>
      <c r="D994">
        <f t="shared" si="86"/>
        <v>13</v>
      </c>
      <c r="E994">
        <v>43</v>
      </c>
      <c r="F994">
        <v>2</v>
      </c>
      <c r="G994">
        <f t="shared" si="89"/>
        <v>52</v>
      </c>
      <c r="H994">
        <f t="shared" si="90"/>
        <v>55</v>
      </c>
    </row>
    <row r="995" spans="1:8" x14ac:dyDescent="0.25">
      <c r="A995">
        <v>3</v>
      </c>
      <c r="B995" t="s">
        <v>7</v>
      </c>
      <c r="C995">
        <v>2</v>
      </c>
      <c r="D995">
        <f t="shared" si="86"/>
        <v>13</v>
      </c>
      <c r="E995">
        <v>44</v>
      </c>
      <c r="F995">
        <v>2</v>
      </c>
      <c r="G995">
        <f t="shared" si="89"/>
        <v>65</v>
      </c>
      <c r="H995">
        <f t="shared" si="90"/>
        <v>68</v>
      </c>
    </row>
    <row r="996" spans="1:8" x14ac:dyDescent="0.25">
      <c r="A996">
        <v>3</v>
      </c>
      <c r="B996" t="s">
        <v>7</v>
      </c>
      <c r="C996">
        <v>2</v>
      </c>
      <c r="D996">
        <f t="shared" si="86"/>
        <v>13</v>
      </c>
      <c r="E996">
        <v>45</v>
      </c>
      <c r="F996">
        <v>2</v>
      </c>
      <c r="G996">
        <f t="shared" si="89"/>
        <v>78</v>
      </c>
      <c r="H996">
        <f t="shared" si="90"/>
        <v>81</v>
      </c>
    </row>
    <row r="997" spans="1:8" x14ac:dyDescent="0.25">
      <c r="A997">
        <v>3</v>
      </c>
      <c r="B997" t="s">
        <v>7</v>
      </c>
      <c r="C997">
        <v>2</v>
      </c>
      <c r="D997">
        <f t="shared" si="86"/>
        <v>13</v>
      </c>
      <c r="E997">
        <v>46</v>
      </c>
      <c r="F997">
        <v>2</v>
      </c>
      <c r="G997">
        <f t="shared" si="89"/>
        <v>91</v>
      </c>
      <c r="H997">
        <f t="shared" si="90"/>
        <v>94</v>
      </c>
    </row>
    <row r="998" spans="1:8" x14ac:dyDescent="0.25">
      <c r="A998">
        <v>3</v>
      </c>
      <c r="B998" t="s">
        <v>7</v>
      </c>
      <c r="C998">
        <v>2</v>
      </c>
      <c r="D998">
        <f t="shared" si="86"/>
        <v>13</v>
      </c>
      <c r="E998">
        <v>47</v>
      </c>
      <c r="F998">
        <v>2</v>
      </c>
      <c r="G998">
        <f t="shared" si="89"/>
        <v>104</v>
      </c>
      <c r="H998">
        <f t="shared" si="90"/>
        <v>107</v>
      </c>
    </row>
    <row r="999" spans="1:8" x14ac:dyDescent="0.25">
      <c r="A999">
        <v>3</v>
      </c>
      <c r="B999" t="s">
        <v>7</v>
      </c>
      <c r="C999">
        <v>2</v>
      </c>
      <c r="D999">
        <f t="shared" si="86"/>
        <v>13</v>
      </c>
      <c r="E999">
        <v>48</v>
      </c>
      <c r="F999">
        <v>2</v>
      </c>
      <c r="G999">
        <f t="shared" si="89"/>
        <v>117</v>
      </c>
      <c r="H999">
        <f t="shared" si="90"/>
        <v>120</v>
      </c>
    </row>
    <row r="1000" spans="1:8" x14ac:dyDescent="0.25">
      <c r="A1000">
        <v>3</v>
      </c>
      <c r="B1000" t="s">
        <v>7</v>
      </c>
      <c r="C1000">
        <v>2</v>
      </c>
      <c r="D1000">
        <f t="shared" si="86"/>
        <v>13</v>
      </c>
      <c r="E1000">
        <v>49</v>
      </c>
      <c r="F1000">
        <v>2</v>
      </c>
      <c r="G1000">
        <f t="shared" si="89"/>
        <v>130</v>
      </c>
      <c r="H1000">
        <f t="shared" si="90"/>
        <v>133</v>
      </c>
    </row>
    <row r="1001" spans="1:8" x14ac:dyDescent="0.25">
      <c r="A1001">
        <v>3</v>
      </c>
      <c r="B1001" t="s">
        <v>7</v>
      </c>
      <c r="C1001">
        <v>2</v>
      </c>
      <c r="D1001">
        <f t="shared" si="86"/>
        <v>13</v>
      </c>
      <c r="E1001">
        <v>50</v>
      </c>
      <c r="F1001">
        <v>2</v>
      </c>
      <c r="G1001">
        <f t="shared" si="89"/>
        <v>143</v>
      </c>
      <c r="H1001">
        <f t="shared" si="90"/>
        <v>146</v>
      </c>
    </row>
    <row r="1002" spans="1:8" x14ac:dyDescent="0.25">
      <c r="A1002" s="3">
        <v>3</v>
      </c>
      <c r="B1002" s="3" t="s">
        <v>7</v>
      </c>
      <c r="C1002" s="3">
        <v>3</v>
      </c>
      <c r="D1002" s="3">
        <v>1</v>
      </c>
      <c r="E1002" s="3">
        <v>1</v>
      </c>
      <c r="F1002" s="3">
        <v>1</v>
      </c>
      <c r="G1002" s="3">
        <v>0</v>
      </c>
      <c r="H1002" s="3">
        <f>G1002+3</f>
        <v>3</v>
      </c>
    </row>
    <row r="1003" spans="1:8" x14ac:dyDescent="0.25">
      <c r="A1003" s="3">
        <v>3</v>
      </c>
      <c r="B1003" s="3" t="s">
        <v>7</v>
      </c>
      <c r="C1003" s="3">
        <v>3</v>
      </c>
      <c r="D1003" s="3">
        <v>1</v>
      </c>
      <c r="E1003" s="3">
        <v>2</v>
      </c>
      <c r="F1003" s="3">
        <v>1</v>
      </c>
      <c r="G1003" s="3">
        <f>H1002+10</f>
        <v>13</v>
      </c>
      <c r="H1003" s="3">
        <f>G1003+3</f>
        <v>16</v>
      </c>
    </row>
    <row r="1004" spans="1:8" x14ac:dyDescent="0.25">
      <c r="A1004" s="3">
        <v>3</v>
      </c>
      <c r="B1004" s="3" t="s">
        <v>7</v>
      </c>
      <c r="C1004" s="3">
        <v>3</v>
      </c>
      <c r="D1004" s="3">
        <v>1</v>
      </c>
      <c r="E1004" s="3">
        <v>3</v>
      </c>
      <c r="F1004" s="3">
        <v>1</v>
      </c>
      <c r="G1004" s="3">
        <f t="shared" ref="G1004:G1020" si="91">H1003+10</f>
        <v>26</v>
      </c>
      <c r="H1004" s="3">
        <f t="shared" ref="H1004:H1020" si="92">G1004+3</f>
        <v>29</v>
      </c>
    </row>
    <row r="1005" spans="1:8" x14ac:dyDescent="0.25">
      <c r="A1005" s="3">
        <v>3</v>
      </c>
      <c r="B1005" s="3" t="s">
        <v>7</v>
      </c>
      <c r="C1005" s="3">
        <v>3</v>
      </c>
      <c r="D1005" s="3">
        <v>1</v>
      </c>
      <c r="E1005" s="3">
        <v>4</v>
      </c>
      <c r="F1005" s="3">
        <v>1</v>
      </c>
      <c r="G1005" s="3">
        <f t="shared" si="91"/>
        <v>39</v>
      </c>
      <c r="H1005" s="3">
        <f t="shared" si="92"/>
        <v>42</v>
      </c>
    </row>
    <row r="1006" spans="1:8" x14ac:dyDescent="0.25">
      <c r="A1006" s="3">
        <v>3</v>
      </c>
      <c r="B1006" s="3" t="s">
        <v>7</v>
      </c>
      <c r="C1006" s="3">
        <v>3</v>
      </c>
      <c r="D1006" s="3">
        <v>1</v>
      </c>
      <c r="E1006" s="3">
        <v>5</v>
      </c>
      <c r="F1006" s="3">
        <v>1</v>
      </c>
      <c r="G1006" s="3">
        <f t="shared" si="91"/>
        <v>52</v>
      </c>
      <c r="H1006" s="3">
        <f t="shared" si="92"/>
        <v>55</v>
      </c>
    </row>
    <row r="1007" spans="1:8" x14ac:dyDescent="0.25">
      <c r="A1007" s="3">
        <v>3</v>
      </c>
      <c r="B1007" s="3" t="s">
        <v>7</v>
      </c>
      <c r="C1007" s="3">
        <v>3</v>
      </c>
      <c r="D1007" s="3">
        <v>1</v>
      </c>
      <c r="E1007" s="3">
        <v>6</v>
      </c>
      <c r="F1007" s="3">
        <v>1</v>
      </c>
      <c r="G1007" s="3">
        <f t="shared" si="91"/>
        <v>65</v>
      </c>
      <c r="H1007" s="3">
        <f t="shared" si="92"/>
        <v>68</v>
      </c>
    </row>
    <row r="1008" spans="1:8" x14ac:dyDescent="0.25">
      <c r="A1008" s="3">
        <v>3</v>
      </c>
      <c r="B1008" s="3" t="s">
        <v>7</v>
      </c>
      <c r="C1008" s="3">
        <v>3</v>
      </c>
      <c r="D1008" s="3">
        <v>1</v>
      </c>
      <c r="E1008" s="3">
        <v>7</v>
      </c>
      <c r="F1008" s="3">
        <v>1</v>
      </c>
      <c r="G1008" s="3">
        <f t="shared" si="91"/>
        <v>78</v>
      </c>
      <c r="H1008" s="3">
        <f t="shared" si="92"/>
        <v>81</v>
      </c>
    </row>
    <row r="1009" spans="1:8" x14ac:dyDescent="0.25">
      <c r="A1009" s="3">
        <v>3</v>
      </c>
      <c r="B1009" s="3" t="s">
        <v>7</v>
      </c>
      <c r="C1009" s="3">
        <v>3</v>
      </c>
      <c r="D1009" s="3">
        <v>1</v>
      </c>
      <c r="E1009" s="3">
        <v>8</v>
      </c>
      <c r="F1009" s="3">
        <v>1</v>
      </c>
      <c r="G1009" s="3">
        <f t="shared" si="91"/>
        <v>91</v>
      </c>
      <c r="H1009" s="3">
        <f t="shared" si="92"/>
        <v>94</v>
      </c>
    </row>
    <row r="1010" spans="1:8" x14ac:dyDescent="0.25">
      <c r="A1010" s="3">
        <v>3</v>
      </c>
      <c r="B1010" s="3" t="s">
        <v>7</v>
      </c>
      <c r="C1010" s="3">
        <v>3</v>
      </c>
      <c r="D1010" s="3">
        <v>1</v>
      </c>
      <c r="E1010" s="3">
        <v>9</v>
      </c>
      <c r="F1010" s="3">
        <v>1</v>
      </c>
      <c r="G1010" s="3">
        <f t="shared" si="91"/>
        <v>104</v>
      </c>
      <c r="H1010" s="3">
        <f t="shared" si="92"/>
        <v>107</v>
      </c>
    </row>
    <row r="1011" spans="1:8" x14ac:dyDescent="0.25">
      <c r="A1011" s="3">
        <v>3</v>
      </c>
      <c r="B1011" s="3" t="s">
        <v>7</v>
      </c>
      <c r="C1011" s="3">
        <v>3</v>
      </c>
      <c r="D1011" s="3">
        <v>1</v>
      </c>
      <c r="E1011" s="3">
        <v>10</v>
      </c>
      <c r="F1011" s="3">
        <v>1</v>
      </c>
      <c r="G1011" s="3">
        <f t="shared" si="91"/>
        <v>117</v>
      </c>
      <c r="H1011" s="3">
        <f t="shared" si="92"/>
        <v>120</v>
      </c>
    </row>
    <row r="1012" spans="1:8" x14ac:dyDescent="0.25">
      <c r="A1012" s="3">
        <v>3</v>
      </c>
      <c r="B1012" s="3" t="s">
        <v>7</v>
      </c>
      <c r="C1012" s="3">
        <v>3</v>
      </c>
      <c r="D1012" s="3">
        <v>1</v>
      </c>
      <c r="E1012" s="3">
        <v>11</v>
      </c>
      <c r="F1012" s="3">
        <v>1</v>
      </c>
      <c r="G1012" s="3">
        <f t="shared" si="91"/>
        <v>130</v>
      </c>
      <c r="H1012" s="3">
        <f t="shared" si="92"/>
        <v>133</v>
      </c>
    </row>
    <row r="1013" spans="1:8" x14ac:dyDescent="0.25">
      <c r="A1013" s="3">
        <v>3</v>
      </c>
      <c r="B1013" s="3" t="s">
        <v>7</v>
      </c>
      <c r="C1013" s="3">
        <v>3</v>
      </c>
      <c r="D1013" s="3">
        <v>1</v>
      </c>
      <c r="E1013" s="3">
        <v>12</v>
      </c>
      <c r="F1013" s="3">
        <v>1</v>
      </c>
      <c r="G1013" s="3">
        <f t="shared" si="91"/>
        <v>143</v>
      </c>
      <c r="H1013" s="3">
        <f t="shared" si="92"/>
        <v>146</v>
      </c>
    </row>
    <row r="1014" spans="1:8" x14ac:dyDescent="0.25">
      <c r="A1014" s="3">
        <v>3</v>
      </c>
      <c r="B1014" s="3" t="s">
        <v>7</v>
      </c>
      <c r="C1014" s="3">
        <v>3</v>
      </c>
      <c r="D1014" s="3">
        <v>1</v>
      </c>
      <c r="E1014" s="3">
        <v>13</v>
      </c>
      <c r="F1014" s="3">
        <v>1</v>
      </c>
      <c r="G1014" s="3">
        <f t="shared" si="91"/>
        <v>156</v>
      </c>
      <c r="H1014" s="3">
        <f t="shared" si="92"/>
        <v>159</v>
      </c>
    </row>
    <row r="1015" spans="1:8" x14ac:dyDescent="0.25">
      <c r="A1015" s="3">
        <v>3</v>
      </c>
      <c r="B1015" s="3" t="s">
        <v>7</v>
      </c>
      <c r="C1015" s="3">
        <v>3</v>
      </c>
      <c r="D1015" s="3">
        <v>1</v>
      </c>
      <c r="E1015" s="3">
        <v>14</v>
      </c>
      <c r="F1015" s="3">
        <v>1</v>
      </c>
      <c r="G1015" s="3">
        <f t="shared" si="91"/>
        <v>169</v>
      </c>
      <c r="H1015" s="3">
        <f t="shared" si="92"/>
        <v>172</v>
      </c>
    </row>
    <row r="1016" spans="1:8" x14ac:dyDescent="0.25">
      <c r="A1016" s="3">
        <v>3</v>
      </c>
      <c r="B1016" s="3" t="s">
        <v>7</v>
      </c>
      <c r="C1016" s="3">
        <v>3</v>
      </c>
      <c r="D1016" s="3">
        <v>1</v>
      </c>
      <c r="E1016" s="3">
        <v>15</v>
      </c>
      <c r="F1016" s="3">
        <v>1</v>
      </c>
      <c r="G1016" s="3">
        <f t="shared" si="91"/>
        <v>182</v>
      </c>
      <c r="H1016" s="3">
        <f t="shared" si="92"/>
        <v>185</v>
      </c>
    </row>
    <row r="1017" spans="1:8" x14ac:dyDescent="0.25">
      <c r="A1017" s="3">
        <v>3</v>
      </c>
      <c r="B1017" s="3" t="s">
        <v>7</v>
      </c>
      <c r="C1017" s="3">
        <v>3</v>
      </c>
      <c r="D1017" s="3">
        <v>1</v>
      </c>
      <c r="E1017" s="3">
        <v>16</v>
      </c>
      <c r="F1017" s="3">
        <v>1</v>
      </c>
      <c r="G1017" s="3">
        <f t="shared" si="91"/>
        <v>195</v>
      </c>
      <c r="H1017" s="3">
        <f t="shared" si="92"/>
        <v>198</v>
      </c>
    </row>
    <row r="1018" spans="1:8" x14ac:dyDescent="0.25">
      <c r="A1018" s="3">
        <v>3</v>
      </c>
      <c r="B1018" s="3" t="s">
        <v>7</v>
      </c>
      <c r="C1018" s="3">
        <v>3</v>
      </c>
      <c r="D1018" s="3">
        <v>1</v>
      </c>
      <c r="E1018" s="3">
        <v>17</v>
      </c>
      <c r="F1018" s="3">
        <v>1</v>
      </c>
      <c r="G1018" s="3">
        <f t="shared" si="91"/>
        <v>208</v>
      </c>
      <c r="H1018" s="3">
        <f t="shared" si="92"/>
        <v>211</v>
      </c>
    </row>
    <row r="1019" spans="1:8" x14ac:dyDescent="0.25">
      <c r="A1019" s="3">
        <v>3</v>
      </c>
      <c r="B1019" s="3" t="s">
        <v>7</v>
      </c>
      <c r="C1019" s="3">
        <v>3</v>
      </c>
      <c r="D1019" s="3">
        <v>1</v>
      </c>
      <c r="E1019" s="3">
        <v>18</v>
      </c>
      <c r="F1019" s="3">
        <v>1</v>
      </c>
      <c r="G1019" s="3">
        <f t="shared" si="91"/>
        <v>221</v>
      </c>
      <c r="H1019" s="3">
        <f t="shared" si="92"/>
        <v>224</v>
      </c>
    </row>
    <row r="1020" spans="1:8" x14ac:dyDescent="0.25">
      <c r="A1020" s="3">
        <v>3</v>
      </c>
      <c r="B1020" s="3" t="s">
        <v>7</v>
      </c>
      <c r="C1020" s="3">
        <v>3</v>
      </c>
      <c r="D1020" s="3">
        <v>1</v>
      </c>
      <c r="E1020" s="3">
        <v>19</v>
      </c>
      <c r="F1020" s="3">
        <v>1</v>
      </c>
      <c r="G1020" s="3">
        <f t="shared" si="91"/>
        <v>234</v>
      </c>
      <c r="H1020" s="3">
        <f t="shared" si="92"/>
        <v>237</v>
      </c>
    </row>
    <row r="1021" spans="1:8" x14ac:dyDescent="0.25">
      <c r="A1021" s="3">
        <v>3</v>
      </c>
      <c r="B1021" s="3" t="s">
        <v>7</v>
      </c>
      <c r="C1021" s="3">
        <v>3</v>
      </c>
      <c r="D1021" s="3">
        <f>D1002+1</f>
        <v>2</v>
      </c>
      <c r="E1021" s="3">
        <v>20</v>
      </c>
      <c r="F1021" s="3">
        <v>1</v>
      </c>
      <c r="G1021" s="3">
        <v>0</v>
      </c>
      <c r="H1021" s="3">
        <f>G1021+3</f>
        <v>3</v>
      </c>
    </row>
    <row r="1022" spans="1:8" x14ac:dyDescent="0.25">
      <c r="A1022" s="3">
        <v>3</v>
      </c>
      <c r="B1022" s="3" t="s">
        <v>7</v>
      </c>
      <c r="C1022" s="3">
        <v>3</v>
      </c>
      <c r="D1022" s="3">
        <f t="shared" ref="D1022:D1051" si="93">D1003+1</f>
        <v>2</v>
      </c>
      <c r="E1022" s="3">
        <v>21</v>
      </c>
      <c r="F1022" s="3">
        <v>1</v>
      </c>
      <c r="G1022" s="3">
        <f>H1021+10</f>
        <v>13</v>
      </c>
      <c r="H1022" s="3">
        <f>G1022+3</f>
        <v>16</v>
      </c>
    </row>
    <row r="1023" spans="1:8" x14ac:dyDescent="0.25">
      <c r="A1023" s="3">
        <v>3</v>
      </c>
      <c r="B1023" s="3" t="s">
        <v>7</v>
      </c>
      <c r="C1023" s="3">
        <v>3</v>
      </c>
      <c r="D1023" s="3">
        <f t="shared" si="93"/>
        <v>2</v>
      </c>
      <c r="E1023" s="3">
        <v>22</v>
      </c>
      <c r="F1023" s="3">
        <v>1</v>
      </c>
      <c r="G1023" s="3">
        <f t="shared" ref="G1023:G1039" si="94">H1022+10</f>
        <v>26</v>
      </c>
      <c r="H1023" s="3">
        <f t="shared" ref="H1023:H1039" si="95">G1023+3</f>
        <v>29</v>
      </c>
    </row>
    <row r="1024" spans="1:8" x14ac:dyDescent="0.25">
      <c r="A1024" s="3">
        <v>3</v>
      </c>
      <c r="B1024" s="3" t="s">
        <v>7</v>
      </c>
      <c r="C1024" s="3">
        <v>3</v>
      </c>
      <c r="D1024" s="3">
        <f t="shared" si="93"/>
        <v>2</v>
      </c>
      <c r="E1024" s="3">
        <v>23</v>
      </c>
      <c r="F1024" s="3">
        <v>1</v>
      </c>
      <c r="G1024" s="3">
        <f t="shared" si="94"/>
        <v>39</v>
      </c>
      <c r="H1024" s="3">
        <f t="shared" si="95"/>
        <v>42</v>
      </c>
    </row>
    <row r="1025" spans="1:8" x14ac:dyDescent="0.25">
      <c r="A1025" s="3">
        <v>3</v>
      </c>
      <c r="B1025" s="3" t="s">
        <v>7</v>
      </c>
      <c r="C1025" s="3">
        <v>3</v>
      </c>
      <c r="D1025" s="3">
        <f t="shared" si="93"/>
        <v>2</v>
      </c>
      <c r="E1025" s="3">
        <v>24</v>
      </c>
      <c r="F1025" s="3">
        <v>1</v>
      </c>
      <c r="G1025" s="3">
        <f t="shared" si="94"/>
        <v>52</v>
      </c>
      <c r="H1025" s="3">
        <f t="shared" si="95"/>
        <v>55</v>
      </c>
    </row>
    <row r="1026" spans="1:8" x14ac:dyDescent="0.25">
      <c r="A1026" s="3">
        <v>3</v>
      </c>
      <c r="B1026" s="3" t="s">
        <v>7</v>
      </c>
      <c r="C1026" s="3">
        <v>3</v>
      </c>
      <c r="D1026" s="3">
        <f t="shared" si="93"/>
        <v>2</v>
      </c>
      <c r="E1026" s="3">
        <v>25</v>
      </c>
      <c r="F1026" s="3">
        <v>1</v>
      </c>
      <c r="G1026" s="3">
        <f t="shared" si="94"/>
        <v>65</v>
      </c>
      <c r="H1026" s="3">
        <f t="shared" si="95"/>
        <v>68</v>
      </c>
    </row>
    <row r="1027" spans="1:8" x14ac:dyDescent="0.25">
      <c r="A1027" s="3">
        <v>3</v>
      </c>
      <c r="B1027" s="3" t="s">
        <v>7</v>
      </c>
      <c r="C1027" s="3">
        <v>3</v>
      </c>
      <c r="D1027" s="3">
        <f t="shared" si="93"/>
        <v>2</v>
      </c>
      <c r="E1027" s="3">
        <v>26</v>
      </c>
      <c r="F1027" s="3">
        <v>1</v>
      </c>
      <c r="G1027" s="3">
        <f t="shared" si="94"/>
        <v>78</v>
      </c>
      <c r="H1027" s="3">
        <f t="shared" si="95"/>
        <v>81</v>
      </c>
    </row>
    <row r="1028" spans="1:8" x14ac:dyDescent="0.25">
      <c r="A1028" s="3">
        <v>3</v>
      </c>
      <c r="B1028" s="3" t="s">
        <v>7</v>
      </c>
      <c r="C1028" s="3">
        <v>3</v>
      </c>
      <c r="D1028" s="3">
        <f t="shared" si="93"/>
        <v>2</v>
      </c>
      <c r="E1028" s="3">
        <v>27</v>
      </c>
      <c r="F1028" s="3">
        <v>1</v>
      </c>
      <c r="G1028" s="3">
        <f t="shared" si="94"/>
        <v>91</v>
      </c>
      <c r="H1028" s="3">
        <f t="shared" si="95"/>
        <v>94</v>
      </c>
    </row>
    <row r="1029" spans="1:8" x14ac:dyDescent="0.25">
      <c r="A1029" s="3">
        <v>3</v>
      </c>
      <c r="B1029" s="3" t="s">
        <v>7</v>
      </c>
      <c r="C1029" s="3">
        <v>3</v>
      </c>
      <c r="D1029" s="3">
        <f t="shared" si="93"/>
        <v>2</v>
      </c>
      <c r="E1029" s="3">
        <v>28</v>
      </c>
      <c r="F1029" s="3">
        <v>1</v>
      </c>
      <c r="G1029" s="3">
        <f t="shared" si="94"/>
        <v>104</v>
      </c>
      <c r="H1029" s="3">
        <f t="shared" si="95"/>
        <v>107</v>
      </c>
    </row>
    <row r="1030" spans="1:8" x14ac:dyDescent="0.25">
      <c r="A1030" s="3">
        <v>3</v>
      </c>
      <c r="B1030" s="3" t="s">
        <v>7</v>
      </c>
      <c r="C1030" s="3">
        <v>3</v>
      </c>
      <c r="D1030" s="3">
        <f t="shared" si="93"/>
        <v>2</v>
      </c>
      <c r="E1030" s="3">
        <v>29</v>
      </c>
      <c r="F1030" s="3">
        <v>1</v>
      </c>
      <c r="G1030" s="3">
        <f t="shared" si="94"/>
        <v>117</v>
      </c>
      <c r="H1030" s="3">
        <f t="shared" si="95"/>
        <v>120</v>
      </c>
    </row>
    <row r="1031" spans="1:8" x14ac:dyDescent="0.25">
      <c r="A1031" s="3">
        <v>3</v>
      </c>
      <c r="B1031" s="3" t="s">
        <v>7</v>
      </c>
      <c r="C1031" s="3">
        <v>3</v>
      </c>
      <c r="D1031" s="3">
        <f t="shared" si="93"/>
        <v>2</v>
      </c>
      <c r="E1031" s="3">
        <v>30</v>
      </c>
      <c r="F1031" s="3">
        <v>1</v>
      </c>
      <c r="G1031" s="3">
        <f t="shared" si="94"/>
        <v>130</v>
      </c>
      <c r="H1031" s="3">
        <f t="shared" si="95"/>
        <v>133</v>
      </c>
    </row>
    <row r="1032" spans="1:8" x14ac:dyDescent="0.25">
      <c r="A1032" s="3">
        <v>3</v>
      </c>
      <c r="B1032" s="3" t="s">
        <v>7</v>
      </c>
      <c r="C1032" s="3">
        <v>3</v>
      </c>
      <c r="D1032" s="3">
        <f t="shared" si="93"/>
        <v>2</v>
      </c>
      <c r="E1032" s="3">
        <v>31</v>
      </c>
      <c r="F1032" s="3">
        <v>1</v>
      </c>
      <c r="G1032" s="3">
        <f t="shared" si="94"/>
        <v>143</v>
      </c>
      <c r="H1032" s="3">
        <f t="shared" si="95"/>
        <v>146</v>
      </c>
    </row>
    <row r="1033" spans="1:8" x14ac:dyDescent="0.25">
      <c r="A1033" s="3">
        <v>3</v>
      </c>
      <c r="B1033" s="3" t="s">
        <v>7</v>
      </c>
      <c r="C1033" s="3">
        <v>3</v>
      </c>
      <c r="D1033" s="3">
        <f t="shared" si="93"/>
        <v>2</v>
      </c>
      <c r="E1033" s="3">
        <v>32</v>
      </c>
      <c r="F1033" s="3">
        <v>1</v>
      </c>
      <c r="G1033" s="3">
        <f t="shared" si="94"/>
        <v>156</v>
      </c>
      <c r="H1033" s="3">
        <f t="shared" si="95"/>
        <v>159</v>
      </c>
    </row>
    <row r="1034" spans="1:8" x14ac:dyDescent="0.25">
      <c r="A1034" s="3">
        <v>3</v>
      </c>
      <c r="B1034" s="3" t="s">
        <v>7</v>
      </c>
      <c r="C1034" s="3">
        <v>3</v>
      </c>
      <c r="D1034" s="3">
        <f t="shared" si="93"/>
        <v>2</v>
      </c>
      <c r="E1034" s="3">
        <v>33</v>
      </c>
      <c r="F1034" s="3">
        <v>1</v>
      </c>
      <c r="G1034" s="3">
        <f t="shared" si="94"/>
        <v>169</v>
      </c>
      <c r="H1034" s="3">
        <f t="shared" si="95"/>
        <v>172</v>
      </c>
    </row>
    <row r="1035" spans="1:8" x14ac:dyDescent="0.25">
      <c r="A1035" s="3">
        <v>3</v>
      </c>
      <c r="B1035" s="3" t="s">
        <v>7</v>
      </c>
      <c r="C1035" s="3">
        <v>3</v>
      </c>
      <c r="D1035" s="3">
        <f t="shared" si="93"/>
        <v>2</v>
      </c>
      <c r="E1035" s="3">
        <v>34</v>
      </c>
      <c r="F1035" s="3">
        <v>1</v>
      </c>
      <c r="G1035" s="3">
        <f t="shared" si="94"/>
        <v>182</v>
      </c>
      <c r="H1035" s="3">
        <f t="shared" si="95"/>
        <v>185</v>
      </c>
    </row>
    <row r="1036" spans="1:8" x14ac:dyDescent="0.25">
      <c r="A1036" s="3">
        <v>3</v>
      </c>
      <c r="B1036" s="3" t="s">
        <v>7</v>
      </c>
      <c r="C1036" s="3">
        <v>3</v>
      </c>
      <c r="D1036" s="3">
        <f t="shared" si="93"/>
        <v>2</v>
      </c>
      <c r="E1036" s="3">
        <v>35</v>
      </c>
      <c r="F1036" s="3">
        <v>1</v>
      </c>
      <c r="G1036" s="3">
        <f t="shared" si="94"/>
        <v>195</v>
      </c>
      <c r="H1036" s="3">
        <f t="shared" si="95"/>
        <v>198</v>
      </c>
    </row>
    <row r="1037" spans="1:8" x14ac:dyDescent="0.25">
      <c r="A1037" s="3">
        <v>3</v>
      </c>
      <c r="B1037" s="3" t="s">
        <v>7</v>
      </c>
      <c r="C1037" s="3">
        <v>3</v>
      </c>
      <c r="D1037" s="3">
        <f t="shared" si="93"/>
        <v>2</v>
      </c>
      <c r="E1037" s="3">
        <v>36</v>
      </c>
      <c r="F1037" s="3">
        <v>1</v>
      </c>
      <c r="G1037" s="3">
        <f t="shared" si="94"/>
        <v>208</v>
      </c>
      <c r="H1037" s="3">
        <f t="shared" si="95"/>
        <v>211</v>
      </c>
    </row>
    <row r="1038" spans="1:8" x14ac:dyDescent="0.25">
      <c r="A1038" s="3">
        <v>3</v>
      </c>
      <c r="B1038" s="3" t="s">
        <v>7</v>
      </c>
      <c r="C1038" s="3">
        <v>3</v>
      </c>
      <c r="D1038" s="3">
        <f t="shared" si="93"/>
        <v>2</v>
      </c>
      <c r="E1038" s="3">
        <v>37</v>
      </c>
      <c r="F1038" s="3">
        <v>1</v>
      </c>
      <c r="G1038" s="3">
        <f t="shared" si="94"/>
        <v>221</v>
      </c>
      <c r="H1038" s="3">
        <f t="shared" si="95"/>
        <v>224</v>
      </c>
    </row>
    <row r="1039" spans="1:8" x14ac:dyDescent="0.25">
      <c r="A1039" s="3">
        <v>3</v>
      </c>
      <c r="B1039" s="3" t="s">
        <v>7</v>
      </c>
      <c r="C1039" s="3">
        <v>3</v>
      </c>
      <c r="D1039" s="3">
        <f t="shared" si="93"/>
        <v>2</v>
      </c>
      <c r="E1039" s="3">
        <v>38</v>
      </c>
      <c r="F1039" s="3">
        <v>1</v>
      </c>
      <c r="G1039" s="3">
        <f t="shared" si="94"/>
        <v>234</v>
      </c>
      <c r="H1039" s="3">
        <f t="shared" si="95"/>
        <v>237</v>
      </c>
    </row>
    <row r="1040" spans="1:8" x14ac:dyDescent="0.25">
      <c r="A1040" s="3">
        <v>3</v>
      </c>
      <c r="B1040" s="3" t="s">
        <v>7</v>
      </c>
      <c r="C1040" s="3">
        <v>3</v>
      </c>
      <c r="D1040" s="3">
        <f t="shared" si="93"/>
        <v>3</v>
      </c>
      <c r="E1040" s="3">
        <v>39</v>
      </c>
      <c r="F1040" s="3">
        <v>1</v>
      </c>
      <c r="G1040" s="3">
        <v>0</v>
      </c>
      <c r="H1040" s="3">
        <f>G1040+3</f>
        <v>3</v>
      </c>
    </row>
    <row r="1041" spans="1:8" x14ac:dyDescent="0.25">
      <c r="A1041" s="3">
        <v>3</v>
      </c>
      <c r="B1041" s="3" t="s">
        <v>7</v>
      </c>
      <c r="C1041" s="3">
        <v>3</v>
      </c>
      <c r="D1041" s="3">
        <f t="shared" si="93"/>
        <v>3</v>
      </c>
      <c r="E1041" s="3">
        <v>40</v>
      </c>
      <c r="F1041" s="3">
        <v>1</v>
      </c>
      <c r="G1041" s="3">
        <f>H1040+10</f>
        <v>13</v>
      </c>
      <c r="H1041" s="3">
        <f>G1041+3</f>
        <v>16</v>
      </c>
    </row>
    <row r="1042" spans="1:8" x14ac:dyDescent="0.25">
      <c r="A1042" s="3">
        <v>3</v>
      </c>
      <c r="B1042" s="3" t="s">
        <v>7</v>
      </c>
      <c r="C1042" s="3">
        <v>3</v>
      </c>
      <c r="D1042" s="3">
        <f t="shared" si="93"/>
        <v>3</v>
      </c>
      <c r="E1042" s="3">
        <v>41</v>
      </c>
      <c r="F1042" s="3">
        <v>1</v>
      </c>
      <c r="G1042" s="3">
        <f t="shared" ref="G1042:G1051" si="96">H1041+10</f>
        <v>26</v>
      </c>
      <c r="H1042" s="3">
        <f t="shared" ref="H1042:H1051" si="97">G1042+3</f>
        <v>29</v>
      </c>
    </row>
    <row r="1043" spans="1:8" x14ac:dyDescent="0.25">
      <c r="A1043" s="3">
        <v>3</v>
      </c>
      <c r="B1043" s="3" t="s">
        <v>7</v>
      </c>
      <c r="C1043" s="3">
        <v>3</v>
      </c>
      <c r="D1043" s="3">
        <f t="shared" si="93"/>
        <v>3</v>
      </c>
      <c r="E1043" s="3">
        <v>42</v>
      </c>
      <c r="F1043" s="3">
        <v>1</v>
      </c>
      <c r="G1043" s="3">
        <f t="shared" si="96"/>
        <v>39</v>
      </c>
      <c r="H1043" s="3">
        <f t="shared" si="97"/>
        <v>42</v>
      </c>
    </row>
    <row r="1044" spans="1:8" x14ac:dyDescent="0.25">
      <c r="A1044" s="3">
        <v>3</v>
      </c>
      <c r="B1044" s="3" t="s">
        <v>7</v>
      </c>
      <c r="C1044" s="3">
        <v>3</v>
      </c>
      <c r="D1044" s="3">
        <f t="shared" si="93"/>
        <v>3</v>
      </c>
      <c r="E1044" s="3">
        <v>43</v>
      </c>
      <c r="F1044" s="3">
        <v>1</v>
      </c>
      <c r="G1044" s="3">
        <f t="shared" si="96"/>
        <v>52</v>
      </c>
      <c r="H1044" s="3">
        <f t="shared" si="97"/>
        <v>55</v>
      </c>
    </row>
    <row r="1045" spans="1:8" x14ac:dyDescent="0.25">
      <c r="A1045" s="3">
        <v>3</v>
      </c>
      <c r="B1045" s="3" t="s">
        <v>7</v>
      </c>
      <c r="C1045" s="3">
        <v>3</v>
      </c>
      <c r="D1045" s="3">
        <f t="shared" si="93"/>
        <v>3</v>
      </c>
      <c r="E1045" s="3">
        <v>44</v>
      </c>
      <c r="F1045" s="3">
        <v>1</v>
      </c>
      <c r="G1045" s="3">
        <f t="shared" si="96"/>
        <v>65</v>
      </c>
      <c r="H1045" s="3">
        <f t="shared" si="97"/>
        <v>68</v>
      </c>
    </row>
    <row r="1046" spans="1:8" x14ac:dyDescent="0.25">
      <c r="A1046" s="3">
        <v>3</v>
      </c>
      <c r="B1046" s="3" t="s">
        <v>7</v>
      </c>
      <c r="C1046" s="3">
        <v>3</v>
      </c>
      <c r="D1046" s="3">
        <f t="shared" si="93"/>
        <v>3</v>
      </c>
      <c r="E1046" s="3">
        <v>45</v>
      </c>
      <c r="F1046" s="3">
        <v>1</v>
      </c>
      <c r="G1046" s="3">
        <f t="shared" si="96"/>
        <v>78</v>
      </c>
      <c r="H1046" s="3">
        <f t="shared" si="97"/>
        <v>81</v>
      </c>
    </row>
    <row r="1047" spans="1:8" x14ac:dyDescent="0.25">
      <c r="A1047" s="3">
        <v>3</v>
      </c>
      <c r="B1047" s="3" t="s">
        <v>7</v>
      </c>
      <c r="C1047" s="3">
        <v>3</v>
      </c>
      <c r="D1047" s="3">
        <f t="shared" si="93"/>
        <v>3</v>
      </c>
      <c r="E1047" s="3">
        <v>46</v>
      </c>
      <c r="F1047" s="3">
        <v>1</v>
      </c>
      <c r="G1047" s="3">
        <f t="shared" si="96"/>
        <v>91</v>
      </c>
      <c r="H1047" s="3">
        <f t="shared" si="97"/>
        <v>94</v>
      </c>
    </row>
    <row r="1048" spans="1:8" x14ac:dyDescent="0.25">
      <c r="A1048" s="3">
        <v>3</v>
      </c>
      <c r="B1048" s="3" t="s">
        <v>7</v>
      </c>
      <c r="C1048" s="3">
        <v>3</v>
      </c>
      <c r="D1048" s="3">
        <f t="shared" si="93"/>
        <v>3</v>
      </c>
      <c r="E1048" s="3">
        <v>47</v>
      </c>
      <c r="F1048" s="3">
        <v>1</v>
      </c>
      <c r="G1048" s="3">
        <f t="shared" si="96"/>
        <v>104</v>
      </c>
      <c r="H1048" s="3">
        <f t="shared" si="97"/>
        <v>107</v>
      </c>
    </row>
    <row r="1049" spans="1:8" x14ac:dyDescent="0.25">
      <c r="A1049" s="3">
        <v>3</v>
      </c>
      <c r="B1049" s="3" t="s">
        <v>7</v>
      </c>
      <c r="C1049" s="3">
        <v>3</v>
      </c>
      <c r="D1049" s="3">
        <f t="shared" si="93"/>
        <v>3</v>
      </c>
      <c r="E1049" s="3">
        <v>48</v>
      </c>
      <c r="F1049" s="3">
        <v>1</v>
      </c>
      <c r="G1049" s="3">
        <f t="shared" si="96"/>
        <v>117</v>
      </c>
      <c r="H1049" s="3">
        <f t="shared" si="97"/>
        <v>120</v>
      </c>
    </row>
    <row r="1050" spans="1:8" x14ac:dyDescent="0.25">
      <c r="A1050" s="3">
        <v>3</v>
      </c>
      <c r="B1050" s="3" t="s">
        <v>7</v>
      </c>
      <c r="C1050" s="3">
        <v>3</v>
      </c>
      <c r="D1050" s="3">
        <f t="shared" si="93"/>
        <v>3</v>
      </c>
      <c r="E1050" s="3">
        <v>49</v>
      </c>
      <c r="F1050" s="3">
        <v>1</v>
      </c>
      <c r="G1050" s="3">
        <f t="shared" si="96"/>
        <v>130</v>
      </c>
      <c r="H1050" s="3">
        <f t="shared" si="97"/>
        <v>133</v>
      </c>
    </row>
    <row r="1051" spans="1:8" x14ac:dyDescent="0.25">
      <c r="A1051" s="3">
        <v>3</v>
      </c>
      <c r="B1051" s="3" t="s">
        <v>7</v>
      </c>
      <c r="C1051" s="3">
        <v>3</v>
      </c>
      <c r="D1051" s="3">
        <f t="shared" si="93"/>
        <v>3</v>
      </c>
      <c r="E1051" s="3">
        <v>50</v>
      </c>
      <c r="F1051" s="3">
        <v>1</v>
      </c>
      <c r="G1051" s="3">
        <f t="shared" si="96"/>
        <v>143</v>
      </c>
      <c r="H1051" s="3">
        <f t="shared" si="97"/>
        <v>146</v>
      </c>
    </row>
    <row r="1052" spans="1:8" x14ac:dyDescent="0.25">
      <c r="A1052" s="3">
        <v>3</v>
      </c>
      <c r="B1052" s="3" t="s">
        <v>7</v>
      </c>
      <c r="C1052" s="3">
        <v>3</v>
      </c>
      <c r="D1052" s="3">
        <f>D1002+10</f>
        <v>11</v>
      </c>
      <c r="E1052" s="3">
        <v>1</v>
      </c>
      <c r="F1052" s="3">
        <v>2</v>
      </c>
      <c r="G1052" s="3">
        <v>0</v>
      </c>
      <c r="H1052" s="3">
        <f>G1052+3</f>
        <v>3</v>
      </c>
    </row>
    <row r="1053" spans="1:8" x14ac:dyDescent="0.25">
      <c r="A1053" s="3">
        <v>3</v>
      </c>
      <c r="B1053" s="3" t="s">
        <v>7</v>
      </c>
      <c r="C1053" s="3">
        <v>3</v>
      </c>
      <c r="D1053" s="3">
        <f t="shared" ref="D1053:D1116" si="98">D1003+10</f>
        <v>11</v>
      </c>
      <c r="E1053" s="3">
        <v>2</v>
      </c>
      <c r="F1053" s="3">
        <v>2</v>
      </c>
      <c r="G1053" s="3">
        <f>H1052+10</f>
        <v>13</v>
      </c>
      <c r="H1053" s="3">
        <f>G1053+3</f>
        <v>16</v>
      </c>
    </row>
    <row r="1054" spans="1:8" x14ac:dyDescent="0.25">
      <c r="A1054" s="3">
        <v>3</v>
      </c>
      <c r="B1054" s="3" t="s">
        <v>7</v>
      </c>
      <c r="C1054" s="3">
        <v>3</v>
      </c>
      <c r="D1054" s="3">
        <f t="shared" si="98"/>
        <v>11</v>
      </c>
      <c r="E1054" s="3">
        <v>3</v>
      </c>
      <c r="F1054" s="3">
        <v>2</v>
      </c>
      <c r="G1054" s="3">
        <f t="shared" ref="G1054:G1070" si="99">H1053+10</f>
        <v>26</v>
      </c>
      <c r="H1054" s="3">
        <f t="shared" ref="H1054:H1070" si="100">G1054+3</f>
        <v>29</v>
      </c>
    </row>
    <row r="1055" spans="1:8" x14ac:dyDescent="0.25">
      <c r="A1055" s="3">
        <v>3</v>
      </c>
      <c r="B1055" s="3" t="s">
        <v>7</v>
      </c>
      <c r="C1055" s="3">
        <v>3</v>
      </c>
      <c r="D1055" s="3">
        <f t="shared" si="98"/>
        <v>11</v>
      </c>
      <c r="E1055" s="3">
        <v>4</v>
      </c>
      <c r="F1055" s="3">
        <v>2</v>
      </c>
      <c r="G1055" s="3">
        <f t="shared" si="99"/>
        <v>39</v>
      </c>
      <c r="H1055" s="3">
        <f t="shared" si="100"/>
        <v>42</v>
      </c>
    </row>
    <row r="1056" spans="1:8" x14ac:dyDescent="0.25">
      <c r="A1056" s="3">
        <v>3</v>
      </c>
      <c r="B1056" s="3" t="s">
        <v>7</v>
      </c>
      <c r="C1056" s="3">
        <v>3</v>
      </c>
      <c r="D1056" s="3">
        <f t="shared" si="98"/>
        <v>11</v>
      </c>
      <c r="E1056" s="3">
        <v>5</v>
      </c>
      <c r="F1056" s="3">
        <v>2</v>
      </c>
      <c r="G1056" s="3">
        <f t="shared" si="99"/>
        <v>52</v>
      </c>
      <c r="H1056" s="3">
        <f t="shared" si="100"/>
        <v>55</v>
      </c>
    </row>
    <row r="1057" spans="1:8" x14ac:dyDescent="0.25">
      <c r="A1057" s="3">
        <v>3</v>
      </c>
      <c r="B1057" s="3" t="s">
        <v>7</v>
      </c>
      <c r="C1057" s="3">
        <v>3</v>
      </c>
      <c r="D1057" s="3">
        <f t="shared" si="98"/>
        <v>11</v>
      </c>
      <c r="E1057" s="3">
        <v>6</v>
      </c>
      <c r="F1057" s="3">
        <v>2</v>
      </c>
      <c r="G1057" s="3">
        <f t="shared" si="99"/>
        <v>65</v>
      </c>
      <c r="H1057" s="3">
        <f t="shared" si="100"/>
        <v>68</v>
      </c>
    </row>
    <row r="1058" spans="1:8" x14ac:dyDescent="0.25">
      <c r="A1058" s="3">
        <v>3</v>
      </c>
      <c r="B1058" s="3" t="s">
        <v>7</v>
      </c>
      <c r="C1058" s="3">
        <v>3</v>
      </c>
      <c r="D1058" s="3">
        <f t="shared" si="98"/>
        <v>11</v>
      </c>
      <c r="E1058" s="3">
        <v>7</v>
      </c>
      <c r="F1058" s="3">
        <v>2</v>
      </c>
      <c r="G1058" s="3">
        <f t="shared" si="99"/>
        <v>78</v>
      </c>
      <c r="H1058" s="3">
        <f t="shared" si="100"/>
        <v>81</v>
      </c>
    </row>
    <row r="1059" spans="1:8" x14ac:dyDescent="0.25">
      <c r="A1059" s="3">
        <v>3</v>
      </c>
      <c r="B1059" s="3" t="s">
        <v>7</v>
      </c>
      <c r="C1059" s="3">
        <v>3</v>
      </c>
      <c r="D1059" s="3">
        <f t="shared" si="98"/>
        <v>11</v>
      </c>
      <c r="E1059" s="3">
        <v>8</v>
      </c>
      <c r="F1059" s="3">
        <v>2</v>
      </c>
      <c r="G1059" s="3">
        <f t="shared" si="99"/>
        <v>91</v>
      </c>
      <c r="H1059" s="3">
        <f t="shared" si="100"/>
        <v>94</v>
      </c>
    </row>
    <row r="1060" spans="1:8" x14ac:dyDescent="0.25">
      <c r="A1060" s="3">
        <v>3</v>
      </c>
      <c r="B1060" s="3" t="s">
        <v>7</v>
      </c>
      <c r="C1060" s="3">
        <v>3</v>
      </c>
      <c r="D1060" s="3">
        <f t="shared" si="98"/>
        <v>11</v>
      </c>
      <c r="E1060" s="3">
        <v>9</v>
      </c>
      <c r="F1060" s="3">
        <v>2</v>
      </c>
      <c r="G1060" s="3">
        <f t="shared" si="99"/>
        <v>104</v>
      </c>
      <c r="H1060" s="3">
        <f t="shared" si="100"/>
        <v>107</v>
      </c>
    </row>
    <row r="1061" spans="1:8" x14ac:dyDescent="0.25">
      <c r="A1061" s="3">
        <v>3</v>
      </c>
      <c r="B1061" s="3" t="s">
        <v>7</v>
      </c>
      <c r="C1061" s="3">
        <v>3</v>
      </c>
      <c r="D1061" s="3">
        <f t="shared" si="98"/>
        <v>11</v>
      </c>
      <c r="E1061" s="3">
        <v>10</v>
      </c>
      <c r="F1061" s="3">
        <v>2</v>
      </c>
      <c r="G1061" s="3">
        <f t="shared" si="99"/>
        <v>117</v>
      </c>
      <c r="H1061" s="3">
        <f t="shared" si="100"/>
        <v>120</v>
      </c>
    </row>
    <row r="1062" spans="1:8" x14ac:dyDescent="0.25">
      <c r="A1062" s="3">
        <v>3</v>
      </c>
      <c r="B1062" s="3" t="s">
        <v>7</v>
      </c>
      <c r="C1062" s="3">
        <v>3</v>
      </c>
      <c r="D1062" s="3">
        <f t="shared" si="98"/>
        <v>11</v>
      </c>
      <c r="E1062" s="3">
        <v>11</v>
      </c>
      <c r="F1062" s="3">
        <v>2</v>
      </c>
      <c r="G1062" s="3">
        <f t="shared" si="99"/>
        <v>130</v>
      </c>
      <c r="H1062" s="3">
        <f t="shared" si="100"/>
        <v>133</v>
      </c>
    </row>
    <row r="1063" spans="1:8" x14ac:dyDescent="0.25">
      <c r="A1063" s="3">
        <v>3</v>
      </c>
      <c r="B1063" s="3" t="s">
        <v>7</v>
      </c>
      <c r="C1063" s="3">
        <v>3</v>
      </c>
      <c r="D1063" s="3">
        <f t="shared" si="98"/>
        <v>11</v>
      </c>
      <c r="E1063" s="3">
        <v>12</v>
      </c>
      <c r="F1063" s="3">
        <v>2</v>
      </c>
      <c r="G1063" s="3">
        <f t="shared" si="99"/>
        <v>143</v>
      </c>
      <c r="H1063" s="3">
        <f t="shared" si="100"/>
        <v>146</v>
      </c>
    </row>
    <row r="1064" spans="1:8" x14ac:dyDescent="0.25">
      <c r="A1064" s="3">
        <v>3</v>
      </c>
      <c r="B1064" s="3" t="s">
        <v>7</v>
      </c>
      <c r="C1064" s="3">
        <v>3</v>
      </c>
      <c r="D1064" s="3">
        <f t="shared" si="98"/>
        <v>11</v>
      </c>
      <c r="E1064" s="3">
        <v>13</v>
      </c>
      <c r="F1064" s="3">
        <v>2</v>
      </c>
      <c r="G1064" s="3">
        <f t="shared" si="99"/>
        <v>156</v>
      </c>
      <c r="H1064" s="3">
        <f t="shared" si="100"/>
        <v>159</v>
      </c>
    </row>
    <row r="1065" spans="1:8" x14ac:dyDescent="0.25">
      <c r="A1065" s="3">
        <v>3</v>
      </c>
      <c r="B1065" s="3" t="s">
        <v>7</v>
      </c>
      <c r="C1065" s="3">
        <v>3</v>
      </c>
      <c r="D1065" s="3">
        <f t="shared" si="98"/>
        <v>11</v>
      </c>
      <c r="E1065" s="3">
        <v>14</v>
      </c>
      <c r="F1065" s="3">
        <v>2</v>
      </c>
      <c r="G1065" s="3">
        <f t="shared" si="99"/>
        <v>169</v>
      </c>
      <c r="H1065" s="3">
        <f t="shared" si="100"/>
        <v>172</v>
      </c>
    </row>
    <row r="1066" spans="1:8" x14ac:dyDescent="0.25">
      <c r="A1066" s="3">
        <v>3</v>
      </c>
      <c r="B1066" s="3" t="s">
        <v>7</v>
      </c>
      <c r="C1066" s="3">
        <v>3</v>
      </c>
      <c r="D1066" s="3">
        <f t="shared" si="98"/>
        <v>11</v>
      </c>
      <c r="E1066" s="3">
        <v>15</v>
      </c>
      <c r="F1066" s="3">
        <v>2</v>
      </c>
      <c r="G1066" s="3">
        <f t="shared" si="99"/>
        <v>182</v>
      </c>
      <c r="H1066" s="3">
        <f t="shared" si="100"/>
        <v>185</v>
      </c>
    </row>
    <row r="1067" spans="1:8" x14ac:dyDescent="0.25">
      <c r="A1067" s="3">
        <v>3</v>
      </c>
      <c r="B1067" s="3" t="s">
        <v>7</v>
      </c>
      <c r="C1067" s="3">
        <v>3</v>
      </c>
      <c r="D1067" s="3">
        <f t="shared" si="98"/>
        <v>11</v>
      </c>
      <c r="E1067" s="3">
        <v>16</v>
      </c>
      <c r="F1067" s="3">
        <v>2</v>
      </c>
      <c r="G1067" s="3">
        <f t="shared" si="99"/>
        <v>195</v>
      </c>
      <c r="H1067" s="3">
        <f t="shared" si="100"/>
        <v>198</v>
      </c>
    </row>
    <row r="1068" spans="1:8" x14ac:dyDescent="0.25">
      <c r="A1068" s="3">
        <v>3</v>
      </c>
      <c r="B1068" s="3" t="s">
        <v>7</v>
      </c>
      <c r="C1068" s="3">
        <v>3</v>
      </c>
      <c r="D1068" s="3">
        <f t="shared" si="98"/>
        <v>11</v>
      </c>
      <c r="E1068" s="3">
        <v>17</v>
      </c>
      <c r="F1068" s="3">
        <v>2</v>
      </c>
      <c r="G1068" s="3">
        <f t="shared" si="99"/>
        <v>208</v>
      </c>
      <c r="H1068" s="3">
        <f t="shared" si="100"/>
        <v>211</v>
      </c>
    </row>
    <row r="1069" spans="1:8" x14ac:dyDescent="0.25">
      <c r="A1069" s="3">
        <v>3</v>
      </c>
      <c r="B1069" s="3" t="s">
        <v>7</v>
      </c>
      <c r="C1069" s="3">
        <v>3</v>
      </c>
      <c r="D1069" s="3">
        <f t="shared" si="98"/>
        <v>11</v>
      </c>
      <c r="E1069" s="3">
        <v>18</v>
      </c>
      <c r="F1069" s="3">
        <v>2</v>
      </c>
      <c r="G1069" s="3">
        <f t="shared" si="99"/>
        <v>221</v>
      </c>
      <c r="H1069" s="3">
        <f t="shared" si="100"/>
        <v>224</v>
      </c>
    </row>
    <row r="1070" spans="1:8" x14ac:dyDescent="0.25">
      <c r="A1070" s="3">
        <v>3</v>
      </c>
      <c r="B1070" s="3" t="s">
        <v>7</v>
      </c>
      <c r="C1070" s="3">
        <v>3</v>
      </c>
      <c r="D1070" s="3">
        <f t="shared" si="98"/>
        <v>11</v>
      </c>
      <c r="E1070" s="3">
        <v>19</v>
      </c>
      <c r="F1070" s="3">
        <v>2</v>
      </c>
      <c r="G1070" s="3">
        <f t="shared" si="99"/>
        <v>234</v>
      </c>
      <c r="H1070" s="3">
        <f t="shared" si="100"/>
        <v>237</v>
      </c>
    </row>
    <row r="1071" spans="1:8" x14ac:dyDescent="0.25">
      <c r="A1071" s="3">
        <v>3</v>
      </c>
      <c r="B1071" s="3" t="s">
        <v>7</v>
      </c>
      <c r="C1071" s="3">
        <v>3</v>
      </c>
      <c r="D1071" s="3">
        <f t="shared" si="98"/>
        <v>12</v>
      </c>
      <c r="E1071" s="3">
        <v>20</v>
      </c>
      <c r="F1071" s="3">
        <v>2</v>
      </c>
      <c r="G1071" s="3">
        <v>0</v>
      </c>
      <c r="H1071" s="3">
        <f>G1071+3</f>
        <v>3</v>
      </c>
    </row>
    <row r="1072" spans="1:8" x14ac:dyDescent="0.25">
      <c r="A1072" s="3">
        <v>3</v>
      </c>
      <c r="B1072" s="3" t="s">
        <v>7</v>
      </c>
      <c r="C1072" s="3">
        <v>3</v>
      </c>
      <c r="D1072" s="3">
        <f t="shared" si="98"/>
        <v>12</v>
      </c>
      <c r="E1072" s="3">
        <v>21</v>
      </c>
      <c r="F1072" s="3">
        <v>2</v>
      </c>
      <c r="G1072" s="3">
        <f>H1071+10</f>
        <v>13</v>
      </c>
      <c r="H1072" s="3">
        <f>G1072+3</f>
        <v>16</v>
      </c>
    </row>
    <row r="1073" spans="1:8" x14ac:dyDescent="0.25">
      <c r="A1073" s="3">
        <v>3</v>
      </c>
      <c r="B1073" s="3" t="s">
        <v>7</v>
      </c>
      <c r="C1073" s="3">
        <v>3</v>
      </c>
      <c r="D1073" s="3">
        <f t="shared" si="98"/>
        <v>12</v>
      </c>
      <c r="E1073" s="3">
        <v>22</v>
      </c>
      <c r="F1073" s="3">
        <v>2</v>
      </c>
      <c r="G1073" s="3">
        <f t="shared" ref="G1073:G1089" si="101">H1072+10</f>
        <v>26</v>
      </c>
      <c r="H1073" s="3">
        <f t="shared" ref="H1073:H1089" si="102">G1073+3</f>
        <v>29</v>
      </c>
    </row>
    <row r="1074" spans="1:8" x14ac:dyDescent="0.25">
      <c r="A1074" s="3">
        <v>3</v>
      </c>
      <c r="B1074" s="3" t="s">
        <v>7</v>
      </c>
      <c r="C1074" s="3">
        <v>3</v>
      </c>
      <c r="D1074" s="3">
        <f t="shared" si="98"/>
        <v>12</v>
      </c>
      <c r="E1074" s="3">
        <v>23</v>
      </c>
      <c r="F1074" s="3">
        <v>2</v>
      </c>
      <c r="G1074" s="3">
        <f t="shared" si="101"/>
        <v>39</v>
      </c>
      <c r="H1074" s="3">
        <f t="shared" si="102"/>
        <v>42</v>
      </c>
    </row>
    <row r="1075" spans="1:8" x14ac:dyDescent="0.25">
      <c r="A1075" s="3">
        <v>3</v>
      </c>
      <c r="B1075" s="3" t="s">
        <v>7</v>
      </c>
      <c r="C1075" s="3">
        <v>3</v>
      </c>
      <c r="D1075" s="3">
        <f t="shared" si="98"/>
        <v>12</v>
      </c>
      <c r="E1075" s="3">
        <v>24</v>
      </c>
      <c r="F1075" s="3">
        <v>2</v>
      </c>
      <c r="G1075" s="3">
        <f t="shared" si="101"/>
        <v>52</v>
      </c>
      <c r="H1075" s="3">
        <f t="shared" si="102"/>
        <v>55</v>
      </c>
    </row>
    <row r="1076" spans="1:8" x14ac:dyDescent="0.25">
      <c r="A1076" s="3">
        <v>3</v>
      </c>
      <c r="B1076" s="3" t="s">
        <v>7</v>
      </c>
      <c r="C1076" s="3">
        <v>3</v>
      </c>
      <c r="D1076" s="3">
        <f t="shared" si="98"/>
        <v>12</v>
      </c>
      <c r="E1076" s="3">
        <v>25</v>
      </c>
      <c r="F1076" s="3">
        <v>2</v>
      </c>
      <c r="G1076" s="3">
        <f t="shared" si="101"/>
        <v>65</v>
      </c>
      <c r="H1076" s="3">
        <f t="shared" si="102"/>
        <v>68</v>
      </c>
    </row>
    <row r="1077" spans="1:8" x14ac:dyDescent="0.25">
      <c r="A1077" s="3">
        <v>3</v>
      </c>
      <c r="B1077" s="3" t="s">
        <v>7</v>
      </c>
      <c r="C1077" s="3">
        <v>3</v>
      </c>
      <c r="D1077" s="3">
        <f t="shared" si="98"/>
        <v>12</v>
      </c>
      <c r="E1077" s="3">
        <v>26</v>
      </c>
      <c r="F1077" s="3">
        <v>2</v>
      </c>
      <c r="G1077" s="3">
        <f t="shared" si="101"/>
        <v>78</v>
      </c>
      <c r="H1077" s="3">
        <f t="shared" si="102"/>
        <v>81</v>
      </c>
    </row>
    <row r="1078" spans="1:8" x14ac:dyDescent="0.25">
      <c r="A1078" s="3">
        <v>3</v>
      </c>
      <c r="B1078" s="3" t="s">
        <v>7</v>
      </c>
      <c r="C1078" s="3">
        <v>3</v>
      </c>
      <c r="D1078" s="3">
        <f t="shared" si="98"/>
        <v>12</v>
      </c>
      <c r="E1078" s="3">
        <v>27</v>
      </c>
      <c r="F1078" s="3">
        <v>2</v>
      </c>
      <c r="G1078" s="3">
        <f t="shared" si="101"/>
        <v>91</v>
      </c>
      <c r="H1078" s="3">
        <f t="shared" si="102"/>
        <v>94</v>
      </c>
    </row>
    <row r="1079" spans="1:8" x14ac:dyDescent="0.25">
      <c r="A1079" s="3">
        <v>3</v>
      </c>
      <c r="B1079" s="3" t="s">
        <v>7</v>
      </c>
      <c r="C1079" s="3">
        <v>3</v>
      </c>
      <c r="D1079" s="3">
        <f t="shared" si="98"/>
        <v>12</v>
      </c>
      <c r="E1079" s="3">
        <v>28</v>
      </c>
      <c r="F1079" s="3">
        <v>2</v>
      </c>
      <c r="G1079" s="3">
        <f t="shared" si="101"/>
        <v>104</v>
      </c>
      <c r="H1079" s="3">
        <f t="shared" si="102"/>
        <v>107</v>
      </c>
    </row>
    <row r="1080" spans="1:8" x14ac:dyDescent="0.25">
      <c r="A1080" s="3">
        <v>3</v>
      </c>
      <c r="B1080" s="3" t="s">
        <v>7</v>
      </c>
      <c r="C1080" s="3">
        <v>3</v>
      </c>
      <c r="D1080" s="3">
        <f t="shared" si="98"/>
        <v>12</v>
      </c>
      <c r="E1080" s="3">
        <v>29</v>
      </c>
      <c r="F1080" s="3">
        <v>2</v>
      </c>
      <c r="G1080" s="3">
        <f t="shared" si="101"/>
        <v>117</v>
      </c>
      <c r="H1080" s="3">
        <f t="shared" si="102"/>
        <v>120</v>
      </c>
    </row>
    <row r="1081" spans="1:8" x14ac:dyDescent="0.25">
      <c r="A1081" s="3">
        <v>3</v>
      </c>
      <c r="B1081" s="3" t="s">
        <v>7</v>
      </c>
      <c r="C1081" s="3">
        <v>3</v>
      </c>
      <c r="D1081" s="3">
        <f t="shared" si="98"/>
        <v>12</v>
      </c>
      <c r="E1081" s="3">
        <v>30</v>
      </c>
      <c r="F1081" s="3">
        <v>2</v>
      </c>
      <c r="G1081" s="3">
        <f t="shared" si="101"/>
        <v>130</v>
      </c>
      <c r="H1081" s="3">
        <f t="shared" si="102"/>
        <v>133</v>
      </c>
    </row>
    <row r="1082" spans="1:8" x14ac:dyDescent="0.25">
      <c r="A1082" s="3">
        <v>3</v>
      </c>
      <c r="B1082" s="3" t="s">
        <v>7</v>
      </c>
      <c r="C1082" s="3">
        <v>3</v>
      </c>
      <c r="D1082" s="3">
        <f t="shared" si="98"/>
        <v>12</v>
      </c>
      <c r="E1082" s="3">
        <v>31</v>
      </c>
      <c r="F1082" s="3">
        <v>2</v>
      </c>
      <c r="G1082" s="3">
        <f t="shared" si="101"/>
        <v>143</v>
      </c>
      <c r="H1082" s="3">
        <f t="shared" si="102"/>
        <v>146</v>
      </c>
    </row>
    <row r="1083" spans="1:8" x14ac:dyDescent="0.25">
      <c r="A1083" s="3">
        <v>3</v>
      </c>
      <c r="B1083" s="3" t="s">
        <v>7</v>
      </c>
      <c r="C1083" s="3">
        <v>3</v>
      </c>
      <c r="D1083" s="3">
        <f t="shared" si="98"/>
        <v>12</v>
      </c>
      <c r="E1083" s="3">
        <v>32</v>
      </c>
      <c r="F1083" s="3">
        <v>2</v>
      </c>
      <c r="G1083" s="3">
        <f t="shared" si="101"/>
        <v>156</v>
      </c>
      <c r="H1083" s="3">
        <f t="shared" si="102"/>
        <v>159</v>
      </c>
    </row>
    <row r="1084" spans="1:8" x14ac:dyDescent="0.25">
      <c r="A1084" s="3">
        <v>3</v>
      </c>
      <c r="B1084" s="3" t="s">
        <v>7</v>
      </c>
      <c r="C1084" s="3">
        <v>3</v>
      </c>
      <c r="D1084" s="3">
        <f t="shared" si="98"/>
        <v>12</v>
      </c>
      <c r="E1084" s="3">
        <v>33</v>
      </c>
      <c r="F1084" s="3">
        <v>2</v>
      </c>
      <c r="G1084" s="3">
        <f t="shared" si="101"/>
        <v>169</v>
      </c>
      <c r="H1084" s="3">
        <f t="shared" si="102"/>
        <v>172</v>
      </c>
    </row>
    <row r="1085" spans="1:8" x14ac:dyDescent="0.25">
      <c r="A1085" s="3">
        <v>3</v>
      </c>
      <c r="B1085" s="3" t="s">
        <v>7</v>
      </c>
      <c r="C1085" s="3">
        <v>3</v>
      </c>
      <c r="D1085" s="3">
        <f t="shared" si="98"/>
        <v>12</v>
      </c>
      <c r="E1085" s="3">
        <v>34</v>
      </c>
      <c r="F1085" s="3">
        <v>2</v>
      </c>
      <c r="G1085" s="3">
        <f t="shared" si="101"/>
        <v>182</v>
      </c>
      <c r="H1085" s="3">
        <f t="shared" si="102"/>
        <v>185</v>
      </c>
    </row>
    <row r="1086" spans="1:8" x14ac:dyDescent="0.25">
      <c r="A1086" s="3">
        <v>3</v>
      </c>
      <c r="B1086" s="3" t="s">
        <v>7</v>
      </c>
      <c r="C1086" s="3">
        <v>3</v>
      </c>
      <c r="D1086" s="3">
        <f t="shared" si="98"/>
        <v>12</v>
      </c>
      <c r="E1086" s="3">
        <v>35</v>
      </c>
      <c r="F1086" s="3">
        <v>2</v>
      </c>
      <c r="G1086" s="3">
        <f t="shared" si="101"/>
        <v>195</v>
      </c>
      <c r="H1086" s="3">
        <f t="shared" si="102"/>
        <v>198</v>
      </c>
    </row>
    <row r="1087" spans="1:8" x14ac:dyDescent="0.25">
      <c r="A1087" s="3">
        <v>3</v>
      </c>
      <c r="B1087" s="3" t="s">
        <v>7</v>
      </c>
      <c r="C1087" s="3">
        <v>3</v>
      </c>
      <c r="D1087" s="3">
        <f t="shared" si="98"/>
        <v>12</v>
      </c>
      <c r="E1087" s="3">
        <v>36</v>
      </c>
      <c r="F1087" s="3">
        <v>2</v>
      </c>
      <c r="G1087" s="3">
        <f t="shared" si="101"/>
        <v>208</v>
      </c>
      <c r="H1087" s="3">
        <f t="shared" si="102"/>
        <v>211</v>
      </c>
    </row>
    <row r="1088" spans="1:8" x14ac:dyDescent="0.25">
      <c r="A1088" s="3">
        <v>3</v>
      </c>
      <c r="B1088" s="3" t="s">
        <v>7</v>
      </c>
      <c r="C1088" s="3">
        <v>3</v>
      </c>
      <c r="D1088" s="3">
        <f t="shared" si="98"/>
        <v>12</v>
      </c>
      <c r="E1088" s="3">
        <v>37</v>
      </c>
      <c r="F1088" s="3">
        <v>2</v>
      </c>
      <c r="G1088" s="3">
        <f t="shared" si="101"/>
        <v>221</v>
      </c>
      <c r="H1088" s="3">
        <f t="shared" si="102"/>
        <v>224</v>
      </c>
    </row>
    <row r="1089" spans="1:8" x14ac:dyDescent="0.25">
      <c r="A1089" s="3">
        <v>3</v>
      </c>
      <c r="B1089" s="3" t="s">
        <v>7</v>
      </c>
      <c r="C1089" s="3">
        <v>3</v>
      </c>
      <c r="D1089" s="3">
        <f t="shared" si="98"/>
        <v>12</v>
      </c>
      <c r="E1089" s="3">
        <v>38</v>
      </c>
      <c r="F1089" s="3">
        <v>2</v>
      </c>
      <c r="G1089" s="3">
        <f t="shared" si="101"/>
        <v>234</v>
      </c>
      <c r="H1089" s="3">
        <f t="shared" si="102"/>
        <v>237</v>
      </c>
    </row>
    <row r="1090" spans="1:8" x14ac:dyDescent="0.25">
      <c r="A1090" s="3">
        <v>3</v>
      </c>
      <c r="B1090" s="3" t="s">
        <v>7</v>
      </c>
      <c r="C1090" s="3">
        <v>3</v>
      </c>
      <c r="D1090" s="3">
        <f t="shared" si="98"/>
        <v>13</v>
      </c>
      <c r="E1090" s="3">
        <v>39</v>
      </c>
      <c r="F1090" s="3">
        <v>2</v>
      </c>
      <c r="G1090" s="3">
        <v>0</v>
      </c>
      <c r="H1090" s="3">
        <f>G1090+3</f>
        <v>3</v>
      </c>
    </row>
    <row r="1091" spans="1:8" x14ac:dyDescent="0.25">
      <c r="A1091" s="3">
        <v>3</v>
      </c>
      <c r="B1091" s="3" t="s">
        <v>7</v>
      </c>
      <c r="C1091" s="3">
        <v>3</v>
      </c>
      <c r="D1091" s="3">
        <f t="shared" si="98"/>
        <v>13</v>
      </c>
      <c r="E1091" s="3">
        <v>40</v>
      </c>
      <c r="F1091" s="3">
        <v>2</v>
      </c>
      <c r="G1091" s="3">
        <f>H1090+10</f>
        <v>13</v>
      </c>
      <c r="H1091" s="3">
        <f>G1091+3</f>
        <v>16</v>
      </c>
    </row>
    <row r="1092" spans="1:8" x14ac:dyDescent="0.25">
      <c r="A1092" s="3">
        <v>3</v>
      </c>
      <c r="B1092" s="3" t="s">
        <v>7</v>
      </c>
      <c r="C1092" s="3">
        <v>3</v>
      </c>
      <c r="D1092" s="3">
        <f t="shared" si="98"/>
        <v>13</v>
      </c>
      <c r="E1092" s="3">
        <v>41</v>
      </c>
      <c r="F1092" s="3">
        <v>2</v>
      </c>
      <c r="G1092" s="3">
        <f t="shared" ref="G1092:G1101" si="103">H1091+10</f>
        <v>26</v>
      </c>
      <c r="H1092" s="3">
        <f t="shared" ref="H1092:H1101" si="104">G1092+3</f>
        <v>29</v>
      </c>
    </row>
    <row r="1093" spans="1:8" x14ac:dyDescent="0.25">
      <c r="A1093" s="3">
        <v>3</v>
      </c>
      <c r="B1093" s="3" t="s">
        <v>7</v>
      </c>
      <c r="C1093" s="3">
        <v>3</v>
      </c>
      <c r="D1093" s="3">
        <f t="shared" si="98"/>
        <v>13</v>
      </c>
      <c r="E1093" s="3">
        <v>42</v>
      </c>
      <c r="F1093" s="3">
        <v>2</v>
      </c>
      <c r="G1093" s="3">
        <f t="shared" si="103"/>
        <v>39</v>
      </c>
      <c r="H1093" s="3">
        <f t="shared" si="104"/>
        <v>42</v>
      </c>
    </row>
    <row r="1094" spans="1:8" x14ac:dyDescent="0.25">
      <c r="A1094" s="3">
        <v>3</v>
      </c>
      <c r="B1094" s="3" t="s">
        <v>7</v>
      </c>
      <c r="C1094" s="3">
        <v>3</v>
      </c>
      <c r="D1094" s="3">
        <f t="shared" si="98"/>
        <v>13</v>
      </c>
      <c r="E1094" s="3">
        <v>43</v>
      </c>
      <c r="F1094" s="3">
        <v>2</v>
      </c>
      <c r="G1094" s="3">
        <f t="shared" si="103"/>
        <v>52</v>
      </c>
      <c r="H1094" s="3">
        <f t="shared" si="104"/>
        <v>55</v>
      </c>
    </row>
    <row r="1095" spans="1:8" x14ac:dyDescent="0.25">
      <c r="A1095" s="3">
        <v>3</v>
      </c>
      <c r="B1095" s="3" t="s">
        <v>7</v>
      </c>
      <c r="C1095" s="3">
        <v>3</v>
      </c>
      <c r="D1095" s="3">
        <f t="shared" si="98"/>
        <v>13</v>
      </c>
      <c r="E1095" s="3">
        <v>44</v>
      </c>
      <c r="F1095" s="3">
        <v>2</v>
      </c>
      <c r="G1095" s="3">
        <f t="shared" si="103"/>
        <v>65</v>
      </c>
      <c r="H1095" s="3">
        <f t="shared" si="104"/>
        <v>68</v>
      </c>
    </row>
    <row r="1096" spans="1:8" x14ac:dyDescent="0.25">
      <c r="A1096" s="3">
        <v>3</v>
      </c>
      <c r="B1096" s="3" t="s">
        <v>7</v>
      </c>
      <c r="C1096" s="3">
        <v>3</v>
      </c>
      <c r="D1096" s="3">
        <f t="shared" si="98"/>
        <v>13</v>
      </c>
      <c r="E1096" s="3">
        <v>45</v>
      </c>
      <c r="F1096" s="3">
        <v>2</v>
      </c>
      <c r="G1096" s="3">
        <f t="shared" si="103"/>
        <v>78</v>
      </c>
      <c r="H1096" s="3">
        <f t="shared" si="104"/>
        <v>81</v>
      </c>
    </row>
    <row r="1097" spans="1:8" x14ac:dyDescent="0.25">
      <c r="A1097" s="3">
        <v>3</v>
      </c>
      <c r="B1097" s="3" t="s">
        <v>7</v>
      </c>
      <c r="C1097" s="3">
        <v>3</v>
      </c>
      <c r="D1097" s="3">
        <f t="shared" si="98"/>
        <v>13</v>
      </c>
      <c r="E1097" s="3">
        <v>46</v>
      </c>
      <c r="F1097" s="3">
        <v>2</v>
      </c>
      <c r="G1097" s="3">
        <f t="shared" si="103"/>
        <v>91</v>
      </c>
      <c r="H1097" s="3">
        <f t="shared" si="104"/>
        <v>94</v>
      </c>
    </row>
    <row r="1098" spans="1:8" x14ac:dyDescent="0.25">
      <c r="A1098" s="3">
        <v>3</v>
      </c>
      <c r="B1098" s="3" t="s">
        <v>7</v>
      </c>
      <c r="C1098" s="3">
        <v>3</v>
      </c>
      <c r="D1098" s="3">
        <f t="shared" si="98"/>
        <v>13</v>
      </c>
      <c r="E1098" s="3">
        <v>47</v>
      </c>
      <c r="F1098" s="3">
        <v>2</v>
      </c>
      <c r="G1098" s="3">
        <f t="shared" si="103"/>
        <v>104</v>
      </c>
      <c r="H1098" s="3">
        <f t="shared" si="104"/>
        <v>107</v>
      </c>
    </row>
    <row r="1099" spans="1:8" x14ac:dyDescent="0.25">
      <c r="A1099" s="3">
        <v>3</v>
      </c>
      <c r="B1099" s="3" t="s">
        <v>7</v>
      </c>
      <c r="C1099" s="3">
        <v>3</v>
      </c>
      <c r="D1099" s="3">
        <f t="shared" si="98"/>
        <v>13</v>
      </c>
      <c r="E1099" s="3">
        <v>48</v>
      </c>
      <c r="F1099" s="3">
        <v>2</v>
      </c>
      <c r="G1099" s="3">
        <f t="shared" si="103"/>
        <v>117</v>
      </c>
      <c r="H1099" s="3">
        <f t="shared" si="104"/>
        <v>120</v>
      </c>
    </row>
    <row r="1100" spans="1:8" x14ac:dyDescent="0.25">
      <c r="A1100" s="3">
        <v>3</v>
      </c>
      <c r="B1100" s="3" t="s">
        <v>7</v>
      </c>
      <c r="C1100" s="3">
        <v>3</v>
      </c>
      <c r="D1100" s="3">
        <f t="shared" si="98"/>
        <v>13</v>
      </c>
      <c r="E1100" s="3">
        <v>49</v>
      </c>
      <c r="F1100" s="3">
        <v>2</v>
      </c>
      <c r="G1100" s="3">
        <f t="shared" si="103"/>
        <v>130</v>
      </c>
      <c r="H1100" s="3">
        <f t="shared" si="104"/>
        <v>133</v>
      </c>
    </row>
    <row r="1101" spans="1:8" x14ac:dyDescent="0.25">
      <c r="A1101" s="3">
        <v>3</v>
      </c>
      <c r="B1101" s="3" t="s">
        <v>7</v>
      </c>
      <c r="C1101" s="3">
        <v>3</v>
      </c>
      <c r="D1101" s="3">
        <f t="shared" si="98"/>
        <v>13</v>
      </c>
      <c r="E1101" s="3">
        <v>50</v>
      </c>
      <c r="F1101" s="3">
        <v>2</v>
      </c>
      <c r="G1101" s="3">
        <f t="shared" si="103"/>
        <v>143</v>
      </c>
      <c r="H1101" s="3">
        <f t="shared" si="104"/>
        <v>146</v>
      </c>
    </row>
    <row r="1102" spans="1:8" x14ac:dyDescent="0.25">
      <c r="A1102" s="3">
        <v>3</v>
      </c>
      <c r="B1102" s="3" t="s">
        <v>7</v>
      </c>
      <c r="C1102" s="3">
        <v>3</v>
      </c>
      <c r="D1102" s="3">
        <f t="shared" si="98"/>
        <v>21</v>
      </c>
      <c r="E1102" s="3">
        <v>1</v>
      </c>
      <c r="F1102" s="3">
        <v>3</v>
      </c>
      <c r="G1102" s="3">
        <v>0</v>
      </c>
      <c r="H1102" s="3">
        <f>G1102+3</f>
        <v>3</v>
      </c>
    </row>
    <row r="1103" spans="1:8" x14ac:dyDescent="0.25">
      <c r="A1103" s="3">
        <v>3</v>
      </c>
      <c r="B1103" s="3" t="s">
        <v>7</v>
      </c>
      <c r="C1103" s="3">
        <v>3</v>
      </c>
      <c r="D1103" s="3">
        <f t="shared" si="98"/>
        <v>21</v>
      </c>
      <c r="E1103" s="3">
        <v>2</v>
      </c>
      <c r="F1103" s="3">
        <v>3</v>
      </c>
      <c r="G1103" s="3">
        <f>H1102+10</f>
        <v>13</v>
      </c>
      <c r="H1103" s="3">
        <f>G1103+3</f>
        <v>16</v>
      </c>
    </row>
    <row r="1104" spans="1:8" x14ac:dyDescent="0.25">
      <c r="A1104" s="3">
        <v>3</v>
      </c>
      <c r="B1104" s="3" t="s">
        <v>7</v>
      </c>
      <c r="C1104" s="3">
        <v>3</v>
      </c>
      <c r="D1104" s="3">
        <f t="shared" si="98"/>
        <v>21</v>
      </c>
      <c r="E1104" s="3">
        <v>3</v>
      </c>
      <c r="F1104" s="3">
        <v>3</v>
      </c>
      <c r="G1104" s="3">
        <f t="shared" ref="G1104:G1120" si="105">H1103+10</f>
        <v>26</v>
      </c>
      <c r="H1104" s="3">
        <f t="shared" ref="H1104:H1120" si="106">G1104+3</f>
        <v>29</v>
      </c>
    </row>
    <row r="1105" spans="1:8" x14ac:dyDescent="0.25">
      <c r="A1105" s="3">
        <v>3</v>
      </c>
      <c r="B1105" s="3" t="s">
        <v>7</v>
      </c>
      <c r="C1105" s="3">
        <v>3</v>
      </c>
      <c r="D1105" s="3">
        <f t="shared" si="98"/>
        <v>21</v>
      </c>
      <c r="E1105" s="3">
        <v>4</v>
      </c>
      <c r="F1105" s="3">
        <v>3</v>
      </c>
      <c r="G1105" s="3">
        <f t="shared" si="105"/>
        <v>39</v>
      </c>
      <c r="H1105" s="3">
        <f t="shared" si="106"/>
        <v>42</v>
      </c>
    </row>
    <row r="1106" spans="1:8" x14ac:dyDescent="0.25">
      <c r="A1106" s="3">
        <v>3</v>
      </c>
      <c r="B1106" s="3" t="s">
        <v>7</v>
      </c>
      <c r="C1106" s="3">
        <v>3</v>
      </c>
      <c r="D1106" s="3">
        <f t="shared" si="98"/>
        <v>21</v>
      </c>
      <c r="E1106" s="3">
        <v>5</v>
      </c>
      <c r="F1106" s="3">
        <v>3</v>
      </c>
      <c r="G1106" s="3">
        <f t="shared" si="105"/>
        <v>52</v>
      </c>
      <c r="H1106" s="3">
        <f t="shared" si="106"/>
        <v>55</v>
      </c>
    </row>
    <row r="1107" spans="1:8" x14ac:dyDescent="0.25">
      <c r="A1107" s="3">
        <v>3</v>
      </c>
      <c r="B1107" s="3" t="s">
        <v>7</v>
      </c>
      <c r="C1107" s="3">
        <v>3</v>
      </c>
      <c r="D1107" s="3">
        <f t="shared" si="98"/>
        <v>21</v>
      </c>
      <c r="E1107" s="3">
        <v>6</v>
      </c>
      <c r="F1107" s="3">
        <v>3</v>
      </c>
      <c r="G1107" s="3">
        <f t="shared" si="105"/>
        <v>65</v>
      </c>
      <c r="H1107" s="3">
        <f t="shared" si="106"/>
        <v>68</v>
      </c>
    </row>
    <row r="1108" spans="1:8" x14ac:dyDescent="0.25">
      <c r="A1108" s="3">
        <v>3</v>
      </c>
      <c r="B1108" s="3" t="s">
        <v>7</v>
      </c>
      <c r="C1108" s="3">
        <v>3</v>
      </c>
      <c r="D1108" s="3">
        <f t="shared" si="98"/>
        <v>21</v>
      </c>
      <c r="E1108" s="3">
        <v>7</v>
      </c>
      <c r="F1108" s="3">
        <v>3</v>
      </c>
      <c r="G1108" s="3">
        <f t="shared" si="105"/>
        <v>78</v>
      </c>
      <c r="H1108" s="3">
        <f t="shared" si="106"/>
        <v>81</v>
      </c>
    </row>
    <row r="1109" spans="1:8" x14ac:dyDescent="0.25">
      <c r="A1109" s="3">
        <v>3</v>
      </c>
      <c r="B1109" s="3" t="s">
        <v>7</v>
      </c>
      <c r="C1109" s="3">
        <v>3</v>
      </c>
      <c r="D1109" s="3">
        <f t="shared" si="98"/>
        <v>21</v>
      </c>
      <c r="E1109" s="3">
        <v>8</v>
      </c>
      <c r="F1109" s="3">
        <v>3</v>
      </c>
      <c r="G1109" s="3">
        <f t="shared" si="105"/>
        <v>91</v>
      </c>
      <c r="H1109" s="3">
        <f t="shared" si="106"/>
        <v>94</v>
      </c>
    </row>
    <row r="1110" spans="1:8" x14ac:dyDescent="0.25">
      <c r="A1110" s="3">
        <v>3</v>
      </c>
      <c r="B1110" s="3" t="s">
        <v>7</v>
      </c>
      <c r="C1110" s="3">
        <v>3</v>
      </c>
      <c r="D1110" s="3">
        <f t="shared" si="98"/>
        <v>21</v>
      </c>
      <c r="E1110" s="3">
        <v>9</v>
      </c>
      <c r="F1110" s="3">
        <v>3</v>
      </c>
      <c r="G1110" s="3">
        <f t="shared" si="105"/>
        <v>104</v>
      </c>
      <c r="H1110" s="3">
        <f t="shared" si="106"/>
        <v>107</v>
      </c>
    </row>
    <row r="1111" spans="1:8" x14ac:dyDescent="0.25">
      <c r="A1111" s="3">
        <v>3</v>
      </c>
      <c r="B1111" s="3" t="s">
        <v>7</v>
      </c>
      <c r="C1111" s="3">
        <v>3</v>
      </c>
      <c r="D1111" s="3">
        <f t="shared" si="98"/>
        <v>21</v>
      </c>
      <c r="E1111" s="3">
        <v>10</v>
      </c>
      <c r="F1111" s="3">
        <v>3</v>
      </c>
      <c r="G1111" s="3">
        <f t="shared" si="105"/>
        <v>117</v>
      </c>
      <c r="H1111" s="3">
        <f t="shared" si="106"/>
        <v>120</v>
      </c>
    </row>
    <row r="1112" spans="1:8" x14ac:dyDescent="0.25">
      <c r="A1112" s="3">
        <v>3</v>
      </c>
      <c r="B1112" s="3" t="s">
        <v>7</v>
      </c>
      <c r="C1112" s="3">
        <v>3</v>
      </c>
      <c r="D1112" s="3">
        <f t="shared" si="98"/>
        <v>21</v>
      </c>
      <c r="E1112" s="3">
        <v>11</v>
      </c>
      <c r="F1112" s="3">
        <v>3</v>
      </c>
      <c r="G1112" s="3">
        <f t="shared" si="105"/>
        <v>130</v>
      </c>
      <c r="H1112" s="3">
        <f t="shared" si="106"/>
        <v>133</v>
      </c>
    </row>
    <row r="1113" spans="1:8" x14ac:dyDescent="0.25">
      <c r="A1113" s="3">
        <v>3</v>
      </c>
      <c r="B1113" s="3" t="s">
        <v>7</v>
      </c>
      <c r="C1113" s="3">
        <v>3</v>
      </c>
      <c r="D1113" s="3">
        <f t="shared" si="98"/>
        <v>21</v>
      </c>
      <c r="E1113" s="3">
        <v>12</v>
      </c>
      <c r="F1113" s="3">
        <v>3</v>
      </c>
      <c r="G1113" s="3">
        <f t="shared" si="105"/>
        <v>143</v>
      </c>
      <c r="H1113" s="3">
        <f t="shared" si="106"/>
        <v>146</v>
      </c>
    </row>
    <row r="1114" spans="1:8" x14ac:dyDescent="0.25">
      <c r="A1114" s="3">
        <v>3</v>
      </c>
      <c r="B1114" s="3" t="s">
        <v>7</v>
      </c>
      <c r="C1114" s="3">
        <v>3</v>
      </c>
      <c r="D1114" s="3">
        <f t="shared" si="98"/>
        <v>21</v>
      </c>
      <c r="E1114" s="3">
        <v>13</v>
      </c>
      <c r="F1114" s="3">
        <v>3</v>
      </c>
      <c r="G1114" s="3">
        <f t="shared" si="105"/>
        <v>156</v>
      </c>
      <c r="H1114" s="3">
        <f t="shared" si="106"/>
        <v>159</v>
      </c>
    </row>
    <row r="1115" spans="1:8" x14ac:dyDescent="0.25">
      <c r="A1115" s="3">
        <v>3</v>
      </c>
      <c r="B1115" s="3" t="s">
        <v>7</v>
      </c>
      <c r="C1115" s="3">
        <v>3</v>
      </c>
      <c r="D1115" s="3">
        <f t="shared" si="98"/>
        <v>21</v>
      </c>
      <c r="E1115" s="3">
        <v>14</v>
      </c>
      <c r="F1115" s="3">
        <v>3</v>
      </c>
      <c r="G1115" s="3">
        <f t="shared" si="105"/>
        <v>169</v>
      </c>
      <c r="H1115" s="3">
        <f t="shared" si="106"/>
        <v>172</v>
      </c>
    </row>
    <row r="1116" spans="1:8" x14ac:dyDescent="0.25">
      <c r="A1116" s="3">
        <v>3</v>
      </c>
      <c r="B1116" s="3" t="s">
        <v>7</v>
      </c>
      <c r="C1116" s="3">
        <v>3</v>
      </c>
      <c r="D1116" s="3">
        <f t="shared" si="98"/>
        <v>21</v>
      </c>
      <c r="E1116" s="3">
        <v>15</v>
      </c>
      <c r="F1116" s="3">
        <v>3</v>
      </c>
      <c r="G1116" s="3">
        <f t="shared" si="105"/>
        <v>182</v>
      </c>
      <c r="H1116" s="3">
        <f t="shared" si="106"/>
        <v>185</v>
      </c>
    </row>
    <row r="1117" spans="1:8" x14ac:dyDescent="0.25">
      <c r="A1117" s="3">
        <v>3</v>
      </c>
      <c r="B1117" s="3" t="s">
        <v>7</v>
      </c>
      <c r="C1117" s="3">
        <v>3</v>
      </c>
      <c r="D1117" s="3">
        <f t="shared" ref="D1117:D1151" si="107">D1067+10</f>
        <v>21</v>
      </c>
      <c r="E1117" s="3">
        <v>16</v>
      </c>
      <c r="F1117" s="3">
        <v>3</v>
      </c>
      <c r="G1117" s="3">
        <f t="shared" si="105"/>
        <v>195</v>
      </c>
      <c r="H1117" s="3">
        <f t="shared" si="106"/>
        <v>198</v>
      </c>
    </row>
    <row r="1118" spans="1:8" x14ac:dyDescent="0.25">
      <c r="A1118" s="3">
        <v>3</v>
      </c>
      <c r="B1118" s="3" t="s">
        <v>7</v>
      </c>
      <c r="C1118" s="3">
        <v>3</v>
      </c>
      <c r="D1118" s="3">
        <f t="shared" si="107"/>
        <v>21</v>
      </c>
      <c r="E1118" s="3">
        <v>17</v>
      </c>
      <c r="F1118" s="3">
        <v>3</v>
      </c>
      <c r="G1118" s="3">
        <f t="shared" si="105"/>
        <v>208</v>
      </c>
      <c r="H1118" s="3">
        <f t="shared" si="106"/>
        <v>211</v>
      </c>
    </row>
    <row r="1119" spans="1:8" x14ac:dyDescent="0.25">
      <c r="A1119" s="3">
        <v>3</v>
      </c>
      <c r="B1119" s="3" t="s">
        <v>7</v>
      </c>
      <c r="C1119" s="3">
        <v>3</v>
      </c>
      <c r="D1119" s="3">
        <f t="shared" si="107"/>
        <v>21</v>
      </c>
      <c r="E1119" s="3">
        <v>18</v>
      </c>
      <c r="F1119" s="3">
        <v>3</v>
      </c>
      <c r="G1119" s="3">
        <f t="shared" si="105"/>
        <v>221</v>
      </c>
      <c r="H1119" s="3">
        <f t="shared" si="106"/>
        <v>224</v>
      </c>
    </row>
    <row r="1120" spans="1:8" x14ac:dyDescent="0.25">
      <c r="A1120" s="3">
        <v>3</v>
      </c>
      <c r="B1120" s="3" t="s">
        <v>7</v>
      </c>
      <c r="C1120" s="3">
        <v>3</v>
      </c>
      <c r="D1120" s="3">
        <f t="shared" si="107"/>
        <v>21</v>
      </c>
      <c r="E1120" s="3">
        <v>19</v>
      </c>
      <c r="F1120" s="3">
        <v>3</v>
      </c>
      <c r="G1120" s="3">
        <f t="shared" si="105"/>
        <v>234</v>
      </c>
      <c r="H1120" s="3">
        <f t="shared" si="106"/>
        <v>237</v>
      </c>
    </row>
    <row r="1121" spans="1:8" x14ac:dyDescent="0.25">
      <c r="A1121" s="3">
        <v>3</v>
      </c>
      <c r="B1121" s="3" t="s">
        <v>7</v>
      </c>
      <c r="C1121" s="3">
        <v>3</v>
      </c>
      <c r="D1121" s="3">
        <f t="shared" si="107"/>
        <v>22</v>
      </c>
      <c r="E1121" s="3">
        <v>20</v>
      </c>
      <c r="F1121" s="3">
        <v>3</v>
      </c>
      <c r="G1121" s="3">
        <v>0</v>
      </c>
      <c r="H1121" s="3">
        <f>G1121+3</f>
        <v>3</v>
      </c>
    </row>
    <row r="1122" spans="1:8" x14ac:dyDescent="0.25">
      <c r="A1122" s="3">
        <v>3</v>
      </c>
      <c r="B1122" s="3" t="s">
        <v>7</v>
      </c>
      <c r="C1122" s="3">
        <v>3</v>
      </c>
      <c r="D1122" s="3">
        <f t="shared" si="107"/>
        <v>22</v>
      </c>
      <c r="E1122" s="3">
        <v>21</v>
      </c>
      <c r="F1122" s="3">
        <v>3</v>
      </c>
      <c r="G1122" s="3">
        <f>H1121+10</f>
        <v>13</v>
      </c>
      <c r="H1122" s="3">
        <f>G1122+3</f>
        <v>16</v>
      </c>
    </row>
    <row r="1123" spans="1:8" x14ac:dyDescent="0.25">
      <c r="A1123" s="3">
        <v>3</v>
      </c>
      <c r="B1123" s="3" t="s">
        <v>7</v>
      </c>
      <c r="C1123" s="3">
        <v>3</v>
      </c>
      <c r="D1123" s="3">
        <f t="shared" si="107"/>
        <v>22</v>
      </c>
      <c r="E1123" s="3">
        <v>22</v>
      </c>
      <c r="F1123" s="3">
        <v>3</v>
      </c>
      <c r="G1123" s="3">
        <f t="shared" ref="G1123:G1139" si="108">H1122+10</f>
        <v>26</v>
      </c>
      <c r="H1123" s="3">
        <f t="shared" ref="H1123:H1139" si="109">G1123+3</f>
        <v>29</v>
      </c>
    </row>
    <row r="1124" spans="1:8" x14ac:dyDescent="0.25">
      <c r="A1124" s="3">
        <v>3</v>
      </c>
      <c r="B1124" s="3" t="s">
        <v>7</v>
      </c>
      <c r="C1124" s="3">
        <v>3</v>
      </c>
      <c r="D1124" s="3">
        <f t="shared" si="107"/>
        <v>22</v>
      </c>
      <c r="E1124" s="3">
        <v>23</v>
      </c>
      <c r="F1124" s="3">
        <v>3</v>
      </c>
      <c r="G1124" s="3">
        <f t="shared" si="108"/>
        <v>39</v>
      </c>
      <c r="H1124" s="3">
        <f t="shared" si="109"/>
        <v>42</v>
      </c>
    </row>
    <row r="1125" spans="1:8" x14ac:dyDescent="0.25">
      <c r="A1125" s="3">
        <v>3</v>
      </c>
      <c r="B1125" s="3" t="s">
        <v>7</v>
      </c>
      <c r="C1125" s="3">
        <v>3</v>
      </c>
      <c r="D1125" s="3">
        <f t="shared" si="107"/>
        <v>22</v>
      </c>
      <c r="E1125" s="3">
        <v>24</v>
      </c>
      <c r="F1125" s="3">
        <v>3</v>
      </c>
      <c r="G1125" s="3">
        <f t="shared" si="108"/>
        <v>52</v>
      </c>
      <c r="H1125" s="3">
        <f t="shared" si="109"/>
        <v>55</v>
      </c>
    </row>
    <row r="1126" spans="1:8" x14ac:dyDescent="0.25">
      <c r="A1126" s="3">
        <v>3</v>
      </c>
      <c r="B1126" s="3" t="s">
        <v>7</v>
      </c>
      <c r="C1126" s="3">
        <v>3</v>
      </c>
      <c r="D1126" s="3">
        <f t="shared" si="107"/>
        <v>22</v>
      </c>
      <c r="E1126" s="3">
        <v>25</v>
      </c>
      <c r="F1126" s="3">
        <v>3</v>
      </c>
      <c r="G1126" s="3">
        <f t="shared" si="108"/>
        <v>65</v>
      </c>
      <c r="H1126" s="3">
        <f t="shared" si="109"/>
        <v>68</v>
      </c>
    </row>
    <row r="1127" spans="1:8" x14ac:dyDescent="0.25">
      <c r="A1127" s="3">
        <v>3</v>
      </c>
      <c r="B1127" s="3" t="s">
        <v>7</v>
      </c>
      <c r="C1127" s="3">
        <v>3</v>
      </c>
      <c r="D1127" s="3">
        <f t="shared" si="107"/>
        <v>22</v>
      </c>
      <c r="E1127" s="3">
        <v>26</v>
      </c>
      <c r="F1127" s="3">
        <v>3</v>
      </c>
      <c r="G1127" s="3">
        <f t="shared" si="108"/>
        <v>78</v>
      </c>
      <c r="H1127" s="3">
        <f t="shared" si="109"/>
        <v>81</v>
      </c>
    </row>
    <row r="1128" spans="1:8" x14ac:dyDescent="0.25">
      <c r="A1128" s="3">
        <v>3</v>
      </c>
      <c r="B1128" s="3" t="s">
        <v>7</v>
      </c>
      <c r="C1128" s="3">
        <v>3</v>
      </c>
      <c r="D1128" s="3">
        <f t="shared" si="107"/>
        <v>22</v>
      </c>
      <c r="E1128" s="3">
        <v>27</v>
      </c>
      <c r="F1128" s="3">
        <v>3</v>
      </c>
      <c r="G1128" s="3">
        <f t="shared" si="108"/>
        <v>91</v>
      </c>
      <c r="H1128" s="3">
        <f t="shared" si="109"/>
        <v>94</v>
      </c>
    </row>
    <row r="1129" spans="1:8" x14ac:dyDescent="0.25">
      <c r="A1129" s="3">
        <v>3</v>
      </c>
      <c r="B1129" s="3" t="s">
        <v>7</v>
      </c>
      <c r="C1129" s="3">
        <v>3</v>
      </c>
      <c r="D1129" s="3">
        <f t="shared" si="107"/>
        <v>22</v>
      </c>
      <c r="E1129" s="3">
        <v>28</v>
      </c>
      <c r="F1129" s="3">
        <v>3</v>
      </c>
      <c r="G1129" s="3">
        <f t="shared" si="108"/>
        <v>104</v>
      </c>
      <c r="H1129" s="3">
        <f t="shared" si="109"/>
        <v>107</v>
      </c>
    </row>
    <row r="1130" spans="1:8" x14ac:dyDescent="0.25">
      <c r="A1130" s="3">
        <v>3</v>
      </c>
      <c r="B1130" s="3" t="s">
        <v>7</v>
      </c>
      <c r="C1130" s="3">
        <v>3</v>
      </c>
      <c r="D1130" s="3">
        <f t="shared" si="107"/>
        <v>22</v>
      </c>
      <c r="E1130" s="3">
        <v>29</v>
      </c>
      <c r="F1130" s="3">
        <v>3</v>
      </c>
      <c r="G1130" s="3">
        <f t="shared" si="108"/>
        <v>117</v>
      </c>
      <c r="H1130" s="3">
        <f t="shared" si="109"/>
        <v>120</v>
      </c>
    </row>
    <row r="1131" spans="1:8" x14ac:dyDescent="0.25">
      <c r="A1131" s="3">
        <v>3</v>
      </c>
      <c r="B1131" s="3" t="s">
        <v>7</v>
      </c>
      <c r="C1131" s="3">
        <v>3</v>
      </c>
      <c r="D1131" s="3">
        <f t="shared" si="107"/>
        <v>22</v>
      </c>
      <c r="E1131" s="3">
        <v>30</v>
      </c>
      <c r="F1131" s="3">
        <v>3</v>
      </c>
      <c r="G1131" s="3">
        <f t="shared" si="108"/>
        <v>130</v>
      </c>
      <c r="H1131" s="3">
        <f t="shared" si="109"/>
        <v>133</v>
      </c>
    </row>
    <row r="1132" spans="1:8" x14ac:dyDescent="0.25">
      <c r="A1132" s="3">
        <v>3</v>
      </c>
      <c r="B1132" s="3" t="s">
        <v>7</v>
      </c>
      <c r="C1132" s="3">
        <v>3</v>
      </c>
      <c r="D1132" s="3">
        <f t="shared" si="107"/>
        <v>22</v>
      </c>
      <c r="E1132" s="3">
        <v>31</v>
      </c>
      <c r="F1132" s="3">
        <v>3</v>
      </c>
      <c r="G1132" s="3">
        <f t="shared" si="108"/>
        <v>143</v>
      </c>
      <c r="H1132" s="3">
        <f t="shared" si="109"/>
        <v>146</v>
      </c>
    </row>
    <row r="1133" spans="1:8" x14ac:dyDescent="0.25">
      <c r="A1133" s="3">
        <v>3</v>
      </c>
      <c r="B1133" s="3" t="s">
        <v>7</v>
      </c>
      <c r="C1133" s="3">
        <v>3</v>
      </c>
      <c r="D1133" s="3">
        <f t="shared" si="107"/>
        <v>22</v>
      </c>
      <c r="E1133" s="3">
        <v>32</v>
      </c>
      <c r="F1133" s="3">
        <v>3</v>
      </c>
      <c r="G1133" s="3">
        <f t="shared" si="108"/>
        <v>156</v>
      </c>
      <c r="H1133" s="3">
        <f t="shared" si="109"/>
        <v>159</v>
      </c>
    </row>
    <row r="1134" spans="1:8" x14ac:dyDescent="0.25">
      <c r="A1134" s="3">
        <v>3</v>
      </c>
      <c r="B1134" s="3" t="s">
        <v>7</v>
      </c>
      <c r="C1134" s="3">
        <v>3</v>
      </c>
      <c r="D1134" s="3">
        <f t="shared" si="107"/>
        <v>22</v>
      </c>
      <c r="E1134" s="3">
        <v>33</v>
      </c>
      <c r="F1134" s="3">
        <v>3</v>
      </c>
      <c r="G1134" s="3">
        <f t="shared" si="108"/>
        <v>169</v>
      </c>
      <c r="H1134" s="3">
        <f t="shared" si="109"/>
        <v>172</v>
      </c>
    </row>
    <row r="1135" spans="1:8" x14ac:dyDescent="0.25">
      <c r="A1135" s="3">
        <v>3</v>
      </c>
      <c r="B1135" s="3" t="s">
        <v>7</v>
      </c>
      <c r="C1135" s="3">
        <v>3</v>
      </c>
      <c r="D1135" s="3">
        <f t="shared" si="107"/>
        <v>22</v>
      </c>
      <c r="E1135" s="3">
        <v>34</v>
      </c>
      <c r="F1135" s="3">
        <v>3</v>
      </c>
      <c r="G1135" s="3">
        <f t="shared" si="108"/>
        <v>182</v>
      </c>
      <c r="H1135" s="3">
        <f t="shared" si="109"/>
        <v>185</v>
      </c>
    </row>
    <row r="1136" spans="1:8" x14ac:dyDescent="0.25">
      <c r="A1136" s="3">
        <v>3</v>
      </c>
      <c r="B1136" s="3" t="s">
        <v>7</v>
      </c>
      <c r="C1136" s="3">
        <v>3</v>
      </c>
      <c r="D1136" s="3">
        <f t="shared" si="107"/>
        <v>22</v>
      </c>
      <c r="E1136" s="3">
        <v>35</v>
      </c>
      <c r="F1136" s="3">
        <v>3</v>
      </c>
      <c r="G1136" s="3">
        <f t="shared" si="108"/>
        <v>195</v>
      </c>
      <c r="H1136" s="3">
        <f t="shared" si="109"/>
        <v>198</v>
      </c>
    </row>
    <row r="1137" spans="1:8" x14ac:dyDescent="0.25">
      <c r="A1137" s="3">
        <v>3</v>
      </c>
      <c r="B1137" s="3" t="s">
        <v>7</v>
      </c>
      <c r="C1137" s="3">
        <v>3</v>
      </c>
      <c r="D1137" s="3">
        <f t="shared" si="107"/>
        <v>22</v>
      </c>
      <c r="E1137" s="3">
        <v>36</v>
      </c>
      <c r="F1137" s="3">
        <v>3</v>
      </c>
      <c r="G1137" s="3">
        <f t="shared" si="108"/>
        <v>208</v>
      </c>
      <c r="H1137" s="3">
        <f t="shared" si="109"/>
        <v>211</v>
      </c>
    </row>
    <row r="1138" spans="1:8" x14ac:dyDescent="0.25">
      <c r="A1138" s="3">
        <v>3</v>
      </c>
      <c r="B1138" s="3" t="s">
        <v>7</v>
      </c>
      <c r="C1138" s="3">
        <v>3</v>
      </c>
      <c r="D1138" s="3">
        <f t="shared" si="107"/>
        <v>22</v>
      </c>
      <c r="E1138" s="3">
        <v>37</v>
      </c>
      <c r="F1138" s="3">
        <v>3</v>
      </c>
      <c r="G1138" s="3">
        <f t="shared" si="108"/>
        <v>221</v>
      </c>
      <c r="H1138" s="3">
        <f t="shared" si="109"/>
        <v>224</v>
      </c>
    </row>
    <row r="1139" spans="1:8" x14ac:dyDescent="0.25">
      <c r="A1139" s="3">
        <v>3</v>
      </c>
      <c r="B1139" s="3" t="s">
        <v>7</v>
      </c>
      <c r="C1139" s="3">
        <v>3</v>
      </c>
      <c r="D1139" s="3">
        <f t="shared" si="107"/>
        <v>22</v>
      </c>
      <c r="E1139" s="3">
        <v>38</v>
      </c>
      <c r="F1139" s="3">
        <v>3</v>
      </c>
      <c r="G1139" s="3">
        <f t="shared" si="108"/>
        <v>234</v>
      </c>
      <c r="H1139" s="3">
        <f t="shared" si="109"/>
        <v>237</v>
      </c>
    </row>
    <row r="1140" spans="1:8" x14ac:dyDescent="0.25">
      <c r="A1140" s="3">
        <v>3</v>
      </c>
      <c r="B1140" s="3" t="s">
        <v>7</v>
      </c>
      <c r="C1140" s="3">
        <v>3</v>
      </c>
      <c r="D1140" s="3">
        <f t="shared" si="107"/>
        <v>23</v>
      </c>
      <c r="E1140" s="3">
        <v>39</v>
      </c>
      <c r="F1140" s="3">
        <v>3</v>
      </c>
      <c r="G1140" s="3">
        <v>0</v>
      </c>
      <c r="H1140" s="3">
        <f>G1140+3</f>
        <v>3</v>
      </c>
    </row>
    <row r="1141" spans="1:8" x14ac:dyDescent="0.25">
      <c r="A1141" s="3">
        <v>3</v>
      </c>
      <c r="B1141" s="3" t="s">
        <v>7</v>
      </c>
      <c r="C1141" s="3">
        <v>3</v>
      </c>
      <c r="D1141" s="3">
        <f t="shared" si="107"/>
        <v>23</v>
      </c>
      <c r="E1141" s="3">
        <v>40</v>
      </c>
      <c r="F1141" s="3">
        <v>3</v>
      </c>
      <c r="G1141" s="3">
        <f>H1140+10</f>
        <v>13</v>
      </c>
      <c r="H1141" s="3">
        <f>G1141+3</f>
        <v>16</v>
      </c>
    </row>
    <row r="1142" spans="1:8" x14ac:dyDescent="0.25">
      <c r="A1142" s="3">
        <v>3</v>
      </c>
      <c r="B1142" s="3" t="s">
        <v>7</v>
      </c>
      <c r="C1142" s="3">
        <v>3</v>
      </c>
      <c r="D1142" s="3">
        <f t="shared" si="107"/>
        <v>23</v>
      </c>
      <c r="E1142" s="3">
        <v>41</v>
      </c>
      <c r="F1142" s="3">
        <v>3</v>
      </c>
      <c r="G1142" s="3">
        <f t="shared" ref="G1142:G1151" si="110">H1141+10</f>
        <v>26</v>
      </c>
      <c r="H1142" s="3">
        <f t="shared" ref="H1142:H1151" si="111">G1142+3</f>
        <v>29</v>
      </c>
    </row>
    <row r="1143" spans="1:8" x14ac:dyDescent="0.25">
      <c r="A1143" s="3">
        <v>3</v>
      </c>
      <c r="B1143" s="3" t="s">
        <v>7</v>
      </c>
      <c r="C1143" s="3">
        <v>3</v>
      </c>
      <c r="D1143" s="3">
        <f t="shared" si="107"/>
        <v>23</v>
      </c>
      <c r="E1143" s="3">
        <v>42</v>
      </c>
      <c r="F1143" s="3">
        <v>3</v>
      </c>
      <c r="G1143" s="3">
        <f t="shared" si="110"/>
        <v>39</v>
      </c>
      <c r="H1143" s="3">
        <f t="shared" si="111"/>
        <v>42</v>
      </c>
    </row>
    <row r="1144" spans="1:8" x14ac:dyDescent="0.25">
      <c r="A1144" s="3">
        <v>3</v>
      </c>
      <c r="B1144" s="3" t="s">
        <v>7</v>
      </c>
      <c r="C1144" s="3">
        <v>3</v>
      </c>
      <c r="D1144" s="3">
        <f t="shared" si="107"/>
        <v>23</v>
      </c>
      <c r="E1144" s="3">
        <v>43</v>
      </c>
      <c r="F1144" s="3">
        <v>3</v>
      </c>
      <c r="G1144" s="3">
        <f t="shared" si="110"/>
        <v>52</v>
      </c>
      <c r="H1144" s="3">
        <f t="shared" si="111"/>
        <v>55</v>
      </c>
    </row>
    <row r="1145" spans="1:8" x14ac:dyDescent="0.25">
      <c r="A1145" s="3">
        <v>3</v>
      </c>
      <c r="B1145" s="3" t="s">
        <v>7</v>
      </c>
      <c r="C1145" s="3">
        <v>3</v>
      </c>
      <c r="D1145" s="3">
        <f t="shared" si="107"/>
        <v>23</v>
      </c>
      <c r="E1145" s="3">
        <v>44</v>
      </c>
      <c r="F1145" s="3">
        <v>3</v>
      </c>
      <c r="G1145" s="3">
        <f t="shared" si="110"/>
        <v>65</v>
      </c>
      <c r="H1145" s="3">
        <f t="shared" si="111"/>
        <v>68</v>
      </c>
    </row>
    <row r="1146" spans="1:8" x14ac:dyDescent="0.25">
      <c r="A1146" s="3">
        <v>3</v>
      </c>
      <c r="B1146" s="3" t="s">
        <v>7</v>
      </c>
      <c r="C1146" s="3">
        <v>3</v>
      </c>
      <c r="D1146" s="3">
        <f t="shared" si="107"/>
        <v>23</v>
      </c>
      <c r="E1146" s="3">
        <v>45</v>
      </c>
      <c r="F1146" s="3">
        <v>3</v>
      </c>
      <c r="G1146" s="3">
        <f t="shared" si="110"/>
        <v>78</v>
      </c>
      <c r="H1146" s="3">
        <f t="shared" si="111"/>
        <v>81</v>
      </c>
    </row>
    <row r="1147" spans="1:8" x14ac:dyDescent="0.25">
      <c r="A1147" s="3">
        <v>3</v>
      </c>
      <c r="B1147" s="3" t="s">
        <v>7</v>
      </c>
      <c r="C1147" s="3">
        <v>3</v>
      </c>
      <c r="D1147" s="3">
        <f t="shared" si="107"/>
        <v>23</v>
      </c>
      <c r="E1147" s="3">
        <v>46</v>
      </c>
      <c r="F1147" s="3">
        <v>3</v>
      </c>
      <c r="G1147" s="3">
        <f t="shared" si="110"/>
        <v>91</v>
      </c>
      <c r="H1147" s="3">
        <f t="shared" si="111"/>
        <v>94</v>
      </c>
    </row>
    <row r="1148" spans="1:8" x14ac:dyDescent="0.25">
      <c r="A1148" s="3">
        <v>3</v>
      </c>
      <c r="B1148" s="3" t="s">
        <v>7</v>
      </c>
      <c r="C1148" s="3">
        <v>3</v>
      </c>
      <c r="D1148" s="3">
        <f t="shared" si="107"/>
        <v>23</v>
      </c>
      <c r="E1148" s="3">
        <v>47</v>
      </c>
      <c r="F1148" s="3">
        <v>3</v>
      </c>
      <c r="G1148" s="3">
        <f t="shared" si="110"/>
        <v>104</v>
      </c>
      <c r="H1148" s="3">
        <f t="shared" si="111"/>
        <v>107</v>
      </c>
    </row>
    <row r="1149" spans="1:8" x14ac:dyDescent="0.25">
      <c r="A1149" s="3">
        <v>3</v>
      </c>
      <c r="B1149" s="3" t="s">
        <v>7</v>
      </c>
      <c r="C1149" s="3">
        <v>3</v>
      </c>
      <c r="D1149" s="3">
        <f t="shared" si="107"/>
        <v>23</v>
      </c>
      <c r="E1149" s="3">
        <v>48</v>
      </c>
      <c r="F1149" s="3">
        <v>3</v>
      </c>
      <c r="G1149" s="3">
        <f t="shared" si="110"/>
        <v>117</v>
      </c>
      <c r="H1149" s="3">
        <f t="shared" si="111"/>
        <v>120</v>
      </c>
    </row>
    <row r="1150" spans="1:8" x14ac:dyDescent="0.25">
      <c r="A1150" s="3">
        <v>3</v>
      </c>
      <c r="B1150" s="3" t="s">
        <v>7</v>
      </c>
      <c r="C1150" s="3">
        <v>3</v>
      </c>
      <c r="D1150" s="3">
        <f t="shared" si="107"/>
        <v>23</v>
      </c>
      <c r="E1150" s="3">
        <v>49</v>
      </c>
      <c r="F1150" s="3">
        <v>3</v>
      </c>
      <c r="G1150" s="3">
        <f t="shared" si="110"/>
        <v>130</v>
      </c>
      <c r="H1150" s="3">
        <f t="shared" si="111"/>
        <v>133</v>
      </c>
    </row>
    <row r="1151" spans="1:8" x14ac:dyDescent="0.25">
      <c r="A1151" s="3">
        <v>3</v>
      </c>
      <c r="B1151" s="3" t="s">
        <v>7</v>
      </c>
      <c r="C1151" s="3">
        <v>3</v>
      </c>
      <c r="D1151" s="3">
        <f t="shared" si="107"/>
        <v>23</v>
      </c>
      <c r="E1151" s="3">
        <v>50</v>
      </c>
      <c r="F1151" s="3">
        <v>3</v>
      </c>
      <c r="G1151" s="3">
        <f t="shared" si="110"/>
        <v>143</v>
      </c>
      <c r="H1151" s="3">
        <f t="shared" si="111"/>
        <v>146</v>
      </c>
    </row>
    <row r="1152" spans="1:8" x14ac:dyDescent="0.25">
      <c r="A1152" s="4">
        <v>3</v>
      </c>
      <c r="B1152" s="4" t="s">
        <v>7</v>
      </c>
      <c r="C1152" s="4">
        <v>4</v>
      </c>
      <c r="D1152" s="4">
        <v>1</v>
      </c>
      <c r="E1152" s="4">
        <v>1</v>
      </c>
      <c r="F1152" s="4">
        <v>1</v>
      </c>
      <c r="G1152" s="4">
        <v>0</v>
      </c>
      <c r="H1152" s="4">
        <f>G1152+3</f>
        <v>3</v>
      </c>
    </row>
    <row r="1153" spans="1:8" x14ac:dyDescent="0.25">
      <c r="A1153" s="4">
        <v>3</v>
      </c>
      <c r="B1153" s="4" t="s">
        <v>7</v>
      </c>
      <c r="C1153" s="4">
        <v>4</v>
      </c>
      <c r="D1153" s="4">
        <v>1</v>
      </c>
      <c r="E1153" s="4">
        <v>2</v>
      </c>
      <c r="F1153" s="4">
        <v>1</v>
      </c>
      <c r="G1153" s="4">
        <f>H1152+10</f>
        <v>13</v>
      </c>
      <c r="H1153" s="4">
        <f>G1153+3</f>
        <v>16</v>
      </c>
    </row>
    <row r="1154" spans="1:8" x14ac:dyDescent="0.25">
      <c r="A1154" s="4">
        <v>3</v>
      </c>
      <c r="B1154" s="4" t="s">
        <v>7</v>
      </c>
      <c r="C1154" s="4">
        <v>4</v>
      </c>
      <c r="D1154" s="4">
        <v>1</v>
      </c>
      <c r="E1154" s="4">
        <v>3</v>
      </c>
      <c r="F1154" s="4">
        <v>1</v>
      </c>
      <c r="G1154" s="4">
        <f t="shared" ref="G1154:G1170" si="112">H1153+10</f>
        <v>26</v>
      </c>
      <c r="H1154" s="4">
        <f t="shared" ref="H1154:H1170" si="113">G1154+3</f>
        <v>29</v>
      </c>
    </row>
    <row r="1155" spans="1:8" x14ac:dyDescent="0.25">
      <c r="A1155" s="4">
        <v>3</v>
      </c>
      <c r="B1155" s="4" t="s">
        <v>7</v>
      </c>
      <c r="C1155" s="4">
        <v>4</v>
      </c>
      <c r="D1155" s="4">
        <v>1</v>
      </c>
      <c r="E1155" s="4">
        <v>4</v>
      </c>
      <c r="F1155" s="4">
        <v>1</v>
      </c>
      <c r="G1155" s="4">
        <f t="shared" si="112"/>
        <v>39</v>
      </c>
      <c r="H1155" s="4">
        <f t="shared" si="113"/>
        <v>42</v>
      </c>
    </row>
    <row r="1156" spans="1:8" x14ac:dyDescent="0.25">
      <c r="A1156" s="4">
        <v>3</v>
      </c>
      <c r="B1156" s="4" t="s">
        <v>7</v>
      </c>
      <c r="C1156" s="4">
        <v>4</v>
      </c>
      <c r="D1156" s="4">
        <v>1</v>
      </c>
      <c r="E1156" s="4">
        <v>5</v>
      </c>
      <c r="F1156" s="4">
        <v>1</v>
      </c>
      <c r="G1156" s="4">
        <f t="shared" si="112"/>
        <v>52</v>
      </c>
      <c r="H1156" s="4">
        <f t="shared" si="113"/>
        <v>55</v>
      </c>
    </row>
    <row r="1157" spans="1:8" x14ac:dyDescent="0.25">
      <c r="A1157" s="4">
        <v>3</v>
      </c>
      <c r="B1157" s="4" t="s">
        <v>7</v>
      </c>
      <c r="C1157" s="4">
        <v>4</v>
      </c>
      <c r="D1157" s="4">
        <v>1</v>
      </c>
      <c r="E1157" s="4">
        <v>6</v>
      </c>
      <c r="F1157" s="4">
        <v>1</v>
      </c>
      <c r="G1157" s="4">
        <f t="shared" si="112"/>
        <v>65</v>
      </c>
      <c r="H1157" s="4">
        <f t="shared" si="113"/>
        <v>68</v>
      </c>
    </row>
    <row r="1158" spans="1:8" x14ac:dyDescent="0.25">
      <c r="A1158" s="4">
        <v>3</v>
      </c>
      <c r="B1158" s="4" t="s">
        <v>7</v>
      </c>
      <c r="C1158" s="4">
        <v>4</v>
      </c>
      <c r="D1158" s="4">
        <v>1</v>
      </c>
      <c r="E1158" s="4">
        <v>7</v>
      </c>
      <c r="F1158" s="4">
        <v>1</v>
      </c>
      <c r="G1158" s="4">
        <f t="shared" si="112"/>
        <v>78</v>
      </c>
      <c r="H1158" s="4">
        <f t="shared" si="113"/>
        <v>81</v>
      </c>
    </row>
    <row r="1159" spans="1:8" x14ac:dyDescent="0.25">
      <c r="A1159" s="4">
        <v>3</v>
      </c>
      <c r="B1159" s="4" t="s">
        <v>7</v>
      </c>
      <c r="C1159" s="4">
        <v>4</v>
      </c>
      <c r="D1159" s="4">
        <v>1</v>
      </c>
      <c r="E1159" s="4">
        <v>8</v>
      </c>
      <c r="F1159" s="4">
        <v>1</v>
      </c>
      <c r="G1159" s="4">
        <f t="shared" si="112"/>
        <v>91</v>
      </c>
      <c r="H1159" s="4">
        <f t="shared" si="113"/>
        <v>94</v>
      </c>
    </row>
    <row r="1160" spans="1:8" x14ac:dyDescent="0.25">
      <c r="A1160" s="4">
        <v>3</v>
      </c>
      <c r="B1160" s="4" t="s">
        <v>7</v>
      </c>
      <c r="C1160" s="4">
        <v>4</v>
      </c>
      <c r="D1160" s="4">
        <v>1</v>
      </c>
      <c r="E1160" s="4">
        <v>9</v>
      </c>
      <c r="F1160" s="4">
        <v>1</v>
      </c>
      <c r="G1160" s="4">
        <f t="shared" si="112"/>
        <v>104</v>
      </c>
      <c r="H1160" s="4">
        <f t="shared" si="113"/>
        <v>107</v>
      </c>
    </row>
    <row r="1161" spans="1:8" x14ac:dyDescent="0.25">
      <c r="A1161" s="4">
        <v>3</v>
      </c>
      <c r="B1161" s="4" t="s">
        <v>7</v>
      </c>
      <c r="C1161" s="4">
        <v>4</v>
      </c>
      <c r="D1161" s="4">
        <v>1</v>
      </c>
      <c r="E1161" s="4">
        <v>10</v>
      </c>
      <c r="F1161" s="4">
        <v>1</v>
      </c>
      <c r="G1161" s="4">
        <f t="shared" si="112"/>
        <v>117</v>
      </c>
      <c r="H1161" s="4">
        <f t="shared" si="113"/>
        <v>120</v>
      </c>
    </row>
    <row r="1162" spans="1:8" x14ac:dyDescent="0.25">
      <c r="A1162" s="4">
        <v>3</v>
      </c>
      <c r="B1162" s="4" t="s">
        <v>7</v>
      </c>
      <c r="C1162" s="4">
        <v>4</v>
      </c>
      <c r="D1162" s="4">
        <v>1</v>
      </c>
      <c r="E1162" s="4">
        <v>11</v>
      </c>
      <c r="F1162" s="4">
        <v>1</v>
      </c>
      <c r="G1162" s="4">
        <f t="shared" si="112"/>
        <v>130</v>
      </c>
      <c r="H1162" s="4">
        <f t="shared" si="113"/>
        <v>133</v>
      </c>
    </row>
    <row r="1163" spans="1:8" x14ac:dyDescent="0.25">
      <c r="A1163" s="4">
        <v>3</v>
      </c>
      <c r="B1163" s="4" t="s">
        <v>7</v>
      </c>
      <c r="C1163" s="4">
        <v>4</v>
      </c>
      <c r="D1163" s="4">
        <v>1</v>
      </c>
      <c r="E1163" s="4">
        <v>12</v>
      </c>
      <c r="F1163" s="4">
        <v>1</v>
      </c>
      <c r="G1163" s="4">
        <f t="shared" si="112"/>
        <v>143</v>
      </c>
      <c r="H1163" s="4">
        <f t="shared" si="113"/>
        <v>146</v>
      </c>
    </row>
    <row r="1164" spans="1:8" x14ac:dyDescent="0.25">
      <c r="A1164" s="4">
        <v>3</v>
      </c>
      <c r="B1164" s="4" t="s">
        <v>7</v>
      </c>
      <c r="C1164" s="4">
        <v>4</v>
      </c>
      <c r="D1164" s="4">
        <v>1</v>
      </c>
      <c r="E1164" s="4">
        <v>13</v>
      </c>
      <c r="F1164" s="4">
        <v>1</v>
      </c>
      <c r="G1164" s="4">
        <f t="shared" si="112"/>
        <v>156</v>
      </c>
      <c r="H1164" s="4">
        <f t="shared" si="113"/>
        <v>159</v>
      </c>
    </row>
    <row r="1165" spans="1:8" x14ac:dyDescent="0.25">
      <c r="A1165" s="4">
        <v>3</v>
      </c>
      <c r="B1165" s="4" t="s">
        <v>7</v>
      </c>
      <c r="C1165" s="4">
        <v>4</v>
      </c>
      <c r="D1165" s="4">
        <v>1</v>
      </c>
      <c r="E1165" s="4">
        <v>14</v>
      </c>
      <c r="F1165" s="4">
        <v>1</v>
      </c>
      <c r="G1165" s="4">
        <f t="shared" si="112"/>
        <v>169</v>
      </c>
      <c r="H1165" s="4">
        <f t="shared" si="113"/>
        <v>172</v>
      </c>
    </row>
    <row r="1166" spans="1:8" x14ac:dyDescent="0.25">
      <c r="A1166" s="4">
        <v>3</v>
      </c>
      <c r="B1166" s="4" t="s">
        <v>7</v>
      </c>
      <c r="C1166" s="4">
        <v>4</v>
      </c>
      <c r="D1166" s="4">
        <v>1</v>
      </c>
      <c r="E1166" s="4">
        <v>15</v>
      </c>
      <c r="F1166" s="4">
        <v>1</v>
      </c>
      <c r="G1166" s="4">
        <f t="shared" si="112"/>
        <v>182</v>
      </c>
      <c r="H1166" s="4">
        <f t="shared" si="113"/>
        <v>185</v>
      </c>
    </row>
    <row r="1167" spans="1:8" x14ac:dyDescent="0.25">
      <c r="A1167" s="4">
        <v>3</v>
      </c>
      <c r="B1167" s="4" t="s">
        <v>7</v>
      </c>
      <c r="C1167" s="4">
        <v>4</v>
      </c>
      <c r="D1167" s="4">
        <v>1</v>
      </c>
      <c r="E1167" s="4">
        <v>16</v>
      </c>
      <c r="F1167" s="4">
        <v>1</v>
      </c>
      <c r="G1167" s="4">
        <f t="shared" si="112"/>
        <v>195</v>
      </c>
      <c r="H1167" s="4">
        <f t="shared" si="113"/>
        <v>198</v>
      </c>
    </row>
    <row r="1168" spans="1:8" x14ac:dyDescent="0.25">
      <c r="A1168" s="4">
        <v>3</v>
      </c>
      <c r="B1168" s="4" t="s">
        <v>7</v>
      </c>
      <c r="C1168" s="4">
        <v>4</v>
      </c>
      <c r="D1168" s="4">
        <v>1</v>
      </c>
      <c r="E1168" s="4">
        <v>17</v>
      </c>
      <c r="F1168" s="4">
        <v>1</v>
      </c>
      <c r="G1168" s="4">
        <f t="shared" si="112"/>
        <v>208</v>
      </c>
      <c r="H1168" s="4">
        <f t="shared" si="113"/>
        <v>211</v>
      </c>
    </row>
    <row r="1169" spans="1:8" x14ac:dyDescent="0.25">
      <c r="A1169" s="4">
        <v>3</v>
      </c>
      <c r="B1169" s="4" t="s">
        <v>7</v>
      </c>
      <c r="C1169" s="4">
        <v>4</v>
      </c>
      <c r="D1169" s="4">
        <v>1</v>
      </c>
      <c r="E1169" s="4">
        <v>18</v>
      </c>
      <c r="F1169" s="4">
        <v>1</v>
      </c>
      <c r="G1169" s="4">
        <f t="shared" si="112"/>
        <v>221</v>
      </c>
      <c r="H1169" s="4">
        <f t="shared" si="113"/>
        <v>224</v>
      </c>
    </row>
    <row r="1170" spans="1:8" x14ac:dyDescent="0.25">
      <c r="A1170" s="4">
        <v>3</v>
      </c>
      <c r="B1170" s="4" t="s">
        <v>7</v>
      </c>
      <c r="C1170" s="4">
        <v>4</v>
      </c>
      <c r="D1170" s="4">
        <v>1</v>
      </c>
      <c r="E1170" s="4">
        <v>19</v>
      </c>
      <c r="F1170" s="4">
        <v>1</v>
      </c>
      <c r="G1170" s="4">
        <f t="shared" si="112"/>
        <v>234</v>
      </c>
      <c r="H1170" s="4">
        <f t="shared" si="113"/>
        <v>237</v>
      </c>
    </row>
    <row r="1171" spans="1:8" x14ac:dyDescent="0.25">
      <c r="A1171" s="4">
        <v>3</v>
      </c>
      <c r="B1171" s="4" t="s">
        <v>7</v>
      </c>
      <c r="C1171" s="4">
        <v>4</v>
      </c>
      <c r="D1171" s="4">
        <f>D1152+1</f>
        <v>2</v>
      </c>
      <c r="E1171" s="4">
        <v>20</v>
      </c>
      <c r="F1171" s="4">
        <v>1</v>
      </c>
      <c r="G1171" s="4">
        <v>0</v>
      </c>
      <c r="H1171" s="4">
        <f>G1171+3</f>
        <v>3</v>
      </c>
    </row>
    <row r="1172" spans="1:8" x14ac:dyDescent="0.25">
      <c r="A1172" s="4">
        <v>3</v>
      </c>
      <c r="B1172" s="4" t="s">
        <v>7</v>
      </c>
      <c r="C1172" s="4">
        <v>4</v>
      </c>
      <c r="D1172" s="4">
        <f t="shared" ref="D1172:D1201" si="114">D1153+1</f>
        <v>2</v>
      </c>
      <c r="E1172" s="4">
        <v>21</v>
      </c>
      <c r="F1172" s="4">
        <v>1</v>
      </c>
      <c r="G1172" s="4">
        <f>H1171+10</f>
        <v>13</v>
      </c>
      <c r="H1172" s="4">
        <f>G1172+3</f>
        <v>16</v>
      </c>
    </row>
    <row r="1173" spans="1:8" x14ac:dyDescent="0.25">
      <c r="A1173" s="4">
        <v>3</v>
      </c>
      <c r="B1173" s="4" t="s">
        <v>7</v>
      </c>
      <c r="C1173" s="4">
        <v>4</v>
      </c>
      <c r="D1173" s="4">
        <f t="shared" si="114"/>
        <v>2</v>
      </c>
      <c r="E1173" s="4">
        <v>22</v>
      </c>
      <c r="F1173" s="4">
        <v>1</v>
      </c>
      <c r="G1173" s="4">
        <f t="shared" ref="G1173:G1189" si="115">H1172+10</f>
        <v>26</v>
      </c>
      <c r="H1173" s="4">
        <f t="shared" ref="H1173:H1189" si="116">G1173+3</f>
        <v>29</v>
      </c>
    </row>
    <row r="1174" spans="1:8" x14ac:dyDescent="0.25">
      <c r="A1174" s="4">
        <v>3</v>
      </c>
      <c r="B1174" s="4" t="s">
        <v>7</v>
      </c>
      <c r="C1174" s="4">
        <v>4</v>
      </c>
      <c r="D1174" s="4">
        <f t="shared" si="114"/>
        <v>2</v>
      </c>
      <c r="E1174" s="4">
        <v>23</v>
      </c>
      <c r="F1174" s="4">
        <v>1</v>
      </c>
      <c r="G1174" s="4">
        <f t="shared" si="115"/>
        <v>39</v>
      </c>
      <c r="H1174" s="4">
        <f t="shared" si="116"/>
        <v>42</v>
      </c>
    </row>
    <row r="1175" spans="1:8" x14ac:dyDescent="0.25">
      <c r="A1175" s="4">
        <v>3</v>
      </c>
      <c r="B1175" s="4" t="s">
        <v>7</v>
      </c>
      <c r="C1175" s="4">
        <v>4</v>
      </c>
      <c r="D1175" s="4">
        <f t="shared" si="114"/>
        <v>2</v>
      </c>
      <c r="E1175" s="4">
        <v>24</v>
      </c>
      <c r="F1175" s="4">
        <v>1</v>
      </c>
      <c r="G1175" s="4">
        <f t="shared" si="115"/>
        <v>52</v>
      </c>
      <c r="H1175" s="4">
        <f t="shared" si="116"/>
        <v>55</v>
      </c>
    </row>
    <row r="1176" spans="1:8" x14ac:dyDescent="0.25">
      <c r="A1176" s="4">
        <v>3</v>
      </c>
      <c r="B1176" s="4" t="s">
        <v>7</v>
      </c>
      <c r="C1176" s="4">
        <v>4</v>
      </c>
      <c r="D1176" s="4">
        <f t="shared" si="114"/>
        <v>2</v>
      </c>
      <c r="E1176" s="4">
        <v>25</v>
      </c>
      <c r="F1176" s="4">
        <v>1</v>
      </c>
      <c r="G1176" s="4">
        <f t="shared" si="115"/>
        <v>65</v>
      </c>
      <c r="H1176" s="4">
        <f t="shared" si="116"/>
        <v>68</v>
      </c>
    </row>
    <row r="1177" spans="1:8" x14ac:dyDescent="0.25">
      <c r="A1177" s="4">
        <v>3</v>
      </c>
      <c r="B1177" s="4" t="s">
        <v>7</v>
      </c>
      <c r="C1177" s="4">
        <v>4</v>
      </c>
      <c r="D1177" s="4">
        <f t="shared" si="114"/>
        <v>2</v>
      </c>
      <c r="E1177" s="4">
        <v>26</v>
      </c>
      <c r="F1177" s="4">
        <v>1</v>
      </c>
      <c r="G1177" s="4">
        <f t="shared" si="115"/>
        <v>78</v>
      </c>
      <c r="H1177" s="4">
        <f t="shared" si="116"/>
        <v>81</v>
      </c>
    </row>
    <row r="1178" spans="1:8" x14ac:dyDescent="0.25">
      <c r="A1178" s="4">
        <v>3</v>
      </c>
      <c r="B1178" s="4" t="s">
        <v>7</v>
      </c>
      <c r="C1178" s="4">
        <v>4</v>
      </c>
      <c r="D1178" s="4">
        <f t="shared" si="114"/>
        <v>2</v>
      </c>
      <c r="E1178" s="4">
        <v>27</v>
      </c>
      <c r="F1178" s="4">
        <v>1</v>
      </c>
      <c r="G1178" s="4">
        <f t="shared" si="115"/>
        <v>91</v>
      </c>
      <c r="H1178" s="4">
        <f t="shared" si="116"/>
        <v>94</v>
      </c>
    </row>
    <row r="1179" spans="1:8" x14ac:dyDescent="0.25">
      <c r="A1179" s="4">
        <v>3</v>
      </c>
      <c r="B1179" s="4" t="s">
        <v>7</v>
      </c>
      <c r="C1179" s="4">
        <v>4</v>
      </c>
      <c r="D1179" s="4">
        <f t="shared" si="114"/>
        <v>2</v>
      </c>
      <c r="E1179" s="4">
        <v>28</v>
      </c>
      <c r="F1179" s="4">
        <v>1</v>
      </c>
      <c r="G1179" s="4">
        <f t="shared" si="115"/>
        <v>104</v>
      </c>
      <c r="H1179" s="4">
        <f t="shared" si="116"/>
        <v>107</v>
      </c>
    </row>
    <row r="1180" spans="1:8" x14ac:dyDescent="0.25">
      <c r="A1180" s="4">
        <v>3</v>
      </c>
      <c r="B1180" s="4" t="s">
        <v>7</v>
      </c>
      <c r="C1180" s="4">
        <v>4</v>
      </c>
      <c r="D1180" s="4">
        <f t="shared" si="114"/>
        <v>2</v>
      </c>
      <c r="E1180" s="4">
        <v>29</v>
      </c>
      <c r="F1180" s="4">
        <v>1</v>
      </c>
      <c r="G1180" s="4">
        <f t="shared" si="115"/>
        <v>117</v>
      </c>
      <c r="H1180" s="4">
        <f t="shared" si="116"/>
        <v>120</v>
      </c>
    </row>
    <row r="1181" spans="1:8" x14ac:dyDescent="0.25">
      <c r="A1181" s="4">
        <v>3</v>
      </c>
      <c r="B1181" s="4" t="s">
        <v>7</v>
      </c>
      <c r="C1181" s="4">
        <v>4</v>
      </c>
      <c r="D1181" s="4">
        <f t="shared" si="114"/>
        <v>2</v>
      </c>
      <c r="E1181" s="4">
        <v>30</v>
      </c>
      <c r="F1181" s="4">
        <v>1</v>
      </c>
      <c r="G1181" s="4">
        <f t="shared" si="115"/>
        <v>130</v>
      </c>
      <c r="H1181" s="4">
        <f t="shared" si="116"/>
        <v>133</v>
      </c>
    </row>
    <row r="1182" spans="1:8" x14ac:dyDescent="0.25">
      <c r="A1182" s="4">
        <v>3</v>
      </c>
      <c r="B1182" s="4" t="s">
        <v>7</v>
      </c>
      <c r="C1182" s="4">
        <v>4</v>
      </c>
      <c r="D1182" s="4">
        <f t="shared" si="114"/>
        <v>2</v>
      </c>
      <c r="E1182" s="4">
        <v>31</v>
      </c>
      <c r="F1182" s="4">
        <v>1</v>
      </c>
      <c r="G1182" s="4">
        <f t="shared" si="115"/>
        <v>143</v>
      </c>
      <c r="H1182" s="4">
        <f t="shared" si="116"/>
        <v>146</v>
      </c>
    </row>
    <row r="1183" spans="1:8" x14ac:dyDescent="0.25">
      <c r="A1183" s="4">
        <v>3</v>
      </c>
      <c r="B1183" s="4" t="s">
        <v>7</v>
      </c>
      <c r="C1183" s="4">
        <v>4</v>
      </c>
      <c r="D1183" s="4">
        <f t="shared" si="114"/>
        <v>2</v>
      </c>
      <c r="E1183" s="4">
        <v>32</v>
      </c>
      <c r="F1183" s="4">
        <v>1</v>
      </c>
      <c r="G1183" s="4">
        <f t="shared" si="115"/>
        <v>156</v>
      </c>
      <c r="H1183" s="4">
        <f t="shared" si="116"/>
        <v>159</v>
      </c>
    </row>
    <row r="1184" spans="1:8" x14ac:dyDescent="0.25">
      <c r="A1184" s="4">
        <v>3</v>
      </c>
      <c r="B1184" s="4" t="s">
        <v>7</v>
      </c>
      <c r="C1184" s="4">
        <v>4</v>
      </c>
      <c r="D1184" s="4">
        <f t="shared" si="114"/>
        <v>2</v>
      </c>
      <c r="E1184" s="4">
        <v>33</v>
      </c>
      <c r="F1184" s="4">
        <v>1</v>
      </c>
      <c r="G1184" s="4">
        <f t="shared" si="115"/>
        <v>169</v>
      </c>
      <c r="H1184" s="4">
        <f t="shared" si="116"/>
        <v>172</v>
      </c>
    </row>
    <row r="1185" spans="1:8" x14ac:dyDescent="0.25">
      <c r="A1185" s="4">
        <v>3</v>
      </c>
      <c r="B1185" s="4" t="s">
        <v>7</v>
      </c>
      <c r="C1185" s="4">
        <v>4</v>
      </c>
      <c r="D1185" s="4">
        <f t="shared" si="114"/>
        <v>2</v>
      </c>
      <c r="E1185" s="4">
        <v>34</v>
      </c>
      <c r="F1185" s="4">
        <v>1</v>
      </c>
      <c r="G1185" s="4">
        <f t="shared" si="115"/>
        <v>182</v>
      </c>
      <c r="H1185" s="4">
        <f t="shared" si="116"/>
        <v>185</v>
      </c>
    </row>
    <row r="1186" spans="1:8" x14ac:dyDescent="0.25">
      <c r="A1186" s="4">
        <v>3</v>
      </c>
      <c r="B1186" s="4" t="s">
        <v>7</v>
      </c>
      <c r="C1186" s="4">
        <v>4</v>
      </c>
      <c r="D1186" s="4">
        <f t="shared" si="114"/>
        <v>2</v>
      </c>
      <c r="E1186" s="4">
        <v>35</v>
      </c>
      <c r="F1186" s="4">
        <v>1</v>
      </c>
      <c r="G1186" s="4">
        <f t="shared" si="115"/>
        <v>195</v>
      </c>
      <c r="H1186" s="4">
        <f t="shared" si="116"/>
        <v>198</v>
      </c>
    </row>
    <row r="1187" spans="1:8" x14ac:dyDescent="0.25">
      <c r="A1187" s="4">
        <v>3</v>
      </c>
      <c r="B1187" s="4" t="s">
        <v>7</v>
      </c>
      <c r="C1187" s="4">
        <v>4</v>
      </c>
      <c r="D1187" s="4">
        <f t="shared" si="114"/>
        <v>2</v>
      </c>
      <c r="E1187" s="4">
        <v>36</v>
      </c>
      <c r="F1187" s="4">
        <v>1</v>
      </c>
      <c r="G1187" s="4">
        <f t="shared" si="115"/>
        <v>208</v>
      </c>
      <c r="H1187" s="4">
        <f t="shared" si="116"/>
        <v>211</v>
      </c>
    </row>
    <row r="1188" spans="1:8" x14ac:dyDescent="0.25">
      <c r="A1188" s="4">
        <v>3</v>
      </c>
      <c r="B1188" s="4" t="s">
        <v>7</v>
      </c>
      <c r="C1188" s="4">
        <v>4</v>
      </c>
      <c r="D1188" s="4">
        <f t="shared" si="114"/>
        <v>2</v>
      </c>
      <c r="E1188" s="4">
        <v>37</v>
      </c>
      <c r="F1188" s="4">
        <v>1</v>
      </c>
      <c r="G1188" s="4">
        <f t="shared" si="115"/>
        <v>221</v>
      </c>
      <c r="H1188" s="4">
        <f t="shared" si="116"/>
        <v>224</v>
      </c>
    </row>
    <row r="1189" spans="1:8" x14ac:dyDescent="0.25">
      <c r="A1189" s="4">
        <v>3</v>
      </c>
      <c r="B1189" s="4" t="s">
        <v>7</v>
      </c>
      <c r="C1189" s="4">
        <v>4</v>
      </c>
      <c r="D1189" s="4">
        <f t="shared" si="114"/>
        <v>2</v>
      </c>
      <c r="E1189" s="4">
        <v>38</v>
      </c>
      <c r="F1189" s="4">
        <v>1</v>
      </c>
      <c r="G1189" s="4">
        <f t="shared" si="115"/>
        <v>234</v>
      </c>
      <c r="H1189" s="4">
        <f t="shared" si="116"/>
        <v>237</v>
      </c>
    </row>
    <row r="1190" spans="1:8" x14ac:dyDescent="0.25">
      <c r="A1190" s="4">
        <v>3</v>
      </c>
      <c r="B1190" s="4" t="s">
        <v>7</v>
      </c>
      <c r="C1190" s="4">
        <v>4</v>
      </c>
      <c r="D1190" s="4">
        <f t="shared" si="114"/>
        <v>3</v>
      </c>
      <c r="E1190" s="4">
        <v>39</v>
      </c>
      <c r="F1190" s="4">
        <v>1</v>
      </c>
      <c r="G1190" s="4">
        <v>0</v>
      </c>
      <c r="H1190" s="4">
        <f>G1190+3</f>
        <v>3</v>
      </c>
    </row>
    <row r="1191" spans="1:8" x14ac:dyDescent="0.25">
      <c r="A1191" s="4">
        <v>3</v>
      </c>
      <c r="B1191" s="4" t="s">
        <v>7</v>
      </c>
      <c r="C1191" s="4">
        <v>4</v>
      </c>
      <c r="D1191" s="4">
        <f t="shared" si="114"/>
        <v>3</v>
      </c>
      <c r="E1191" s="4">
        <v>40</v>
      </c>
      <c r="F1191" s="4">
        <v>1</v>
      </c>
      <c r="G1191" s="4">
        <f>H1190+10</f>
        <v>13</v>
      </c>
      <c r="H1191" s="4">
        <f>G1191+3</f>
        <v>16</v>
      </c>
    </row>
    <row r="1192" spans="1:8" x14ac:dyDescent="0.25">
      <c r="A1192" s="4">
        <v>3</v>
      </c>
      <c r="B1192" s="4" t="s">
        <v>7</v>
      </c>
      <c r="C1192" s="4">
        <v>4</v>
      </c>
      <c r="D1192" s="4">
        <f t="shared" si="114"/>
        <v>3</v>
      </c>
      <c r="E1192" s="4">
        <v>41</v>
      </c>
      <c r="F1192" s="4">
        <v>1</v>
      </c>
      <c r="G1192" s="4">
        <f t="shared" ref="G1192:G1201" si="117">H1191+10</f>
        <v>26</v>
      </c>
      <c r="H1192" s="4">
        <f t="shared" ref="H1192:H1201" si="118">G1192+3</f>
        <v>29</v>
      </c>
    </row>
    <row r="1193" spans="1:8" x14ac:dyDescent="0.25">
      <c r="A1193" s="4">
        <v>3</v>
      </c>
      <c r="B1193" s="4" t="s">
        <v>7</v>
      </c>
      <c r="C1193" s="4">
        <v>4</v>
      </c>
      <c r="D1193" s="4">
        <f t="shared" si="114"/>
        <v>3</v>
      </c>
      <c r="E1193" s="4">
        <v>42</v>
      </c>
      <c r="F1193" s="4">
        <v>1</v>
      </c>
      <c r="G1193" s="4">
        <f t="shared" si="117"/>
        <v>39</v>
      </c>
      <c r="H1193" s="4">
        <f t="shared" si="118"/>
        <v>42</v>
      </c>
    </row>
    <row r="1194" spans="1:8" x14ac:dyDescent="0.25">
      <c r="A1194" s="4">
        <v>3</v>
      </c>
      <c r="B1194" s="4" t="s">
        <v>7</v>
      </c>
      <c r="C1194" s="4">
        <v>4</v>
      </c>
      <c r="D1194" s="4">
        <f t="shared" si="114"/>
        <v>3</v>
      </c>
      <c r="E1194" s="4">
        <v>43</v>
      </c>
      <c r="F1194" s="4">
        <v>1</v>
      </c>
      <c r="G1194" s="4">
        <f t="shared" si="117"/>
        <v>52</v>
      </c>
      <c r="H1194" s="4">
        <f t="shared" si="118"/>
        <v>55</v>
      </c>
    </row>
    <row r="1195" spans="1:8" x14ac:dyDescent="0.25">
      <c r="A1195" s="4">
        <v>3</v>
      </c>
      <c r="B1195" s="4" t="s">
        <v>7</v>
      </c>
      <c r="C1195" s="4">
        <v>4</v>
      </c>
      <c r="D1195" s="4">
        <f t="shared" si="114"/>
        <v>3</v>
      </c>
      <c r="E1195" s="4">
        <v>44</v>
      </c>
      <c r="F1195" s="4">
        <v>1</v>
      </c>
      <c r="G1195" s="4">
        <f t="shared" si="117"/>
        <v>65</v>
      </c>
      <c r="H1195" s="4">
        <f t="shared" si="118"/>
        <v>68</v>
      </c>
    </row>
    <row r="1196" spans="1:8" x14ac:dyDescent="0.25">
      <c r="A1196" s="4">
        <v>3</v>
      </c>
      <c r="B1196" s="4" t="s">
        <v>7</v>
      </c>
      <c r="C1196" s="4">
        <v>4</v>
      </c>
      <c r="D1196" s="4">
        <f t="shared" si="114"/>
        <v>3</v>
      </c>
      <c r="E1196" s="4">
        <v>45</v>
      </c>
      <c r="F1196" s="4">
        <v>1</v>
      </c>
      <c r="G1196" s="4">
        <f t="shared" si="117"/>
        <v>78</v>
      </c>
      <c r="H1196" s="4">
        <f t="shared" si="118"/>
        <v>81</v>
      </c>
    </row>
    <row r="1197" spans="1:8" x14ac:dyDescent="0.25">
      <c r="A1197" s="4">
        <v>3</v>
      </c>
      <c r="B1197" s="4" t="s">
        <v>7</v>
      </c>
      <c r="C1197" s="4">
        <v>4</v>
      </c>
      <c r="D1197" s="4">
        <f t="shared" si="114"/>
        <v>3</v>
      </c>
      <c r="E1197" s="4">
        <v>46</v>
      </c>
      <c r="F1197" s="4">
        <v>1</v>
      </c>
      <c r="G1197" s="4">
        <f t="shared" si="117"/>
        <v>91</v>
      </c>
      <c r="H1197" s="4">
        <f t="shared" si="118"/>
        <v>94</v>
      </c>
    </row>
    <row r="1198" spans="1:8" x14ac:dyDescent="0.25">
      <c r="A1198" s="4">
        <v>3</v>
      </c>
      <c r="B1198" s="4" t="s">
        <v>7</v>
      </c>
      <c r="C1198" s="4">
        <v>4</v>
      </c>
      <c r="D1198" s="4">
        <f t="shared" si="114"/>
        <v>3</v>
      </c>
      <c r="E1198" s="4">
        <v>47</v>
      </c>
      <c r="F1198" s="4">
        <v>1</v>
      </c>
      <c r="G1198" s="4">
        <f t="shared" si="117"/>
        <v>104</v>
      </c>
      <c r="H1198" s="4">
        <f t="shared" si="118"/>
        <v>107</v>
      </c>
    </row>
    <row r="1199" spans="1:8" x14ac:dyDescent="0.25">
      <c r="A1199" s="4">
        <v>3</v>
      </c>
      <c r="B1199" s="4" t="s">
        <v>7</v>
      </c>
      <c r="C1199" s="4">
        <v>4</v>
      </c>
      <c r="D1199" s="4">
        <f t="shared" si="114"/>
        <v>3</v>
      </c>
      <c r="E1199" s="4">
        <v>48</v>
      </c>
      <c r="F1199" s="4">
        <v>1</v>
      </c>
      <c r="G1199" s="4">
        <f t="shared" si="117"/>
        <v>117</v>
      </c>
      <c r="H1199" s="4">
        <f t="shared" si="118"/>
        <v>120</v>
      </c>
    </row>
    <row r="1200" spans="1:8" x14ac:dyDescent="0.25">
      <c r="A1200" s="4">
        <v>3</v>
      </c>
      <c r="B1200" s="4" t="s">
        <v>7</v>
      </c>
      <c r="C1200" s="4">
        <v>4</v>
      </c>
      <c r="D1200" s="4">
        <f t="shared" si="114"/>
        <v>3</v>
      </c>
      <c r="E1200" s="4">
        <v>49</v>
      </c>
      <c r="F1200" s="4">
        <v>1</v>
      </c>
      <c r="G1200" s="4">
        <f t="shared" si="117"/>
        <v>130</v>
      </c>
      <c r="H1200" s="4">
        <f t="shared" si="118"/>
        <v>133</v>
      </c>
    </row>
    <row r="1201" spans="1:8" x14ac:dyDescent="0.25">
      <c r="A1201" s="4">
        <v>3</v>
      </c>
      <c r="B1201" s="4" t="s">
        <v>7</v>
      </c>
      <c r="C1201" s="4">
        <v>4</v>
      </c>
      <c r="D1201" s="4">
        <f t="shared" si="114"/>
        <v>3</v>
      </c>
      <c r="E1201" s="4">
        <v>50</v>
      </c>
      <c r="F1201" s="4">
        <v>1</v>
      </c>
      <c r="G1201" s="4">
        <f t="shared" si="117"/>
        <v>143</v>
      </c>
      <c r="H1201" s="4">
        <f t="shared" si="118"/>
        <v>146</v>
      </c>
    </row>
    <row r="1202" spans="1:8" x14ac:dyDescent="0.25">
      <c r="A1202" s="4">
        <v>3</v>
      </c>
      <c r="B1202" s="4" t="s">
        <v>7</v>
      </c>
      <c r="C1202" s="4">
        <v>4</v>
      </c>
      <c r="D1202" s="4">
        <f>D1152+10</f>
        <v>11</v>
      </c>
      <c r="E1202" s="4">
        <v>1</v>
      </c>
      <c r="F1202" s="4">
        <v>2</v>
      </c>
      <c r="G1202" s="4">
        <v>0</v>
      </c>
      <c r="H1202" s="4">
        <f>G1202+3</f>
        <v>3</v>
      </c>
    </row>
    <row r="1203" spans="1:8" x14ac:dyDescent="0.25">
      <c r="A1203" s="4">
        <v>3</v>
      </c>
      <c r="B1203" s="4" t="s">
        <v>7</v>
      </c>
      <c r="C1203" s="4">
        <v>4</v>
      </c>
      <c r="D1203" s="4">
        <f t="shared" ref="D1203:D1266" si="119">D1153+10</f>
        <v>11</v>
      </c>
      <c r="E1203" s="4">
        <v>2</v>
      </c>
      <c r="F1203" s="4">
        <v>2</v>
      </c>
      <c r="G1203" s="4">
        <f>H1202+10</f>
        <v>13</v>
      </c>
      <c r="H1203" s="4">
        <f>G1203+3</f>
        <v>16</v>
      </c>
    </row>
    <row r="1204" spans="1:8" x14ac:dyDescent="0.25">
      <c r="A1204" s="4">
        <v>3</v>
      </c>
      <c r="B1204" s="4" t="s">
        <v>7</v>
      </c>
      <c r="C1204" s="4">
        <v>4</v>
      </c>
      <c r="D1204" s="4">
        <f t="shared" si="119"/>
        <v>11</v>
      </c>
      <c r="E1204" s="4">
        <v>3</v>
      </c>
      <c r="F1204" s="4">
        <v>2</v>
      </c>
      <c r="G1204" s="4">
        <f t="shared" ref="G1204:G1220" si="120">H1203+10</f>
        <v>26</v>
      </c>
      <c r="H1204" s="4">
        <f t="shared" ref="H1204:H1220" si="121">G1204+3</f>
        <v>29</v>
      </c>
    </row>
    <row r="1205" spans="1:8" x14ac:dyDescent="0.25">
      <c r="A1205" s="4">
        <v>3</v>
      </c>
      <c r="B1205" s="4" t="s">
        <v>7</v>
      </c>
      <c r="C1205" s="4">
        <v>4</v>
      </c>
      <c r="D1205" s="4">
        <f t="shared" si="119"/>
        <v>11</v>
      </c>
      <c r="E1205" s="4">
        <v>4</v>
      </c>
      <c r="F1205" s="4">
        <v>2</v>
      </c>
      <c r="G1205" s="4">
        <f t="shared" si="120"/>
        <v>39</v>
      </c>
      <c r="H1205" s="4">
        <f t="shared" si="121"/>
        <v>42</v>
      </c>
    </row>
    <row r="1206" spans="1:8" x14ac:dyDescent="0.25">
      <c r="A1206" s="4">
        <v>3</v>
      </c>
      <c r="B1206" s="4" t="s">
        <v>7</v>
      </c>
      <c r="C1206" s="4">
        <v>4</v>
      </c>
      <c r="D1206" s="4">
        <f t="shared" si="119"/>
        <v>11</v>
      </c>
      <c r="E1206" s="4">
        <v>5</v>
      </c>
      <c r="F1206" s="4">
        <v>2</v>
      </c>
      <c r="G1206" s="4">
        <f t="shared" si="120"/>
        <v>52</v>
      </c>
      <c r="H1206" s="4">
        <f t="shared" si="121"/>
        <v>55</v>
      </c>
    </row>
    <row r="1207" spans="1:8" x14ac:dyDescent="0.25">
      <c r="A1207" s="4">
        <v>3</v>
      </c>
      <c r="B1207" s="4" t="s">
        <v>7</v>
      </c>
      <c r="C1207" s="4">
        <v>4</v>
      </c>
      <c r="D1207" s="4">
        <f t="shared" si="119"/>
        <v>11</v>
      </c>
      <c r="E1207" s="4">
        <v>6</v>
      </c>
      <c r="F1207" s="4">
        <v>2</v>
      </c>
      <c r="G1207" s="4">
        <f t="shared" si="120"/>
        <v>65</v>
      </c>
      <c r="H1207" s="4">
        <f t="shared" si="121"/>
        <v>68</v>
      </c>
    </row>
    <row r="1208" spans="1:8" x14ac:dyDescent="0.25">
      <c r="A1208" s="4">
        <v>3</v>
      </c>
      <c r="B1208" s="4" t="s">
        <v>7</v>
      </c>
      <c r="C1208" s="4">
        <v>4</v>
      </c>
      <c r="D1208" s="4">
        <f t="shared" si="119"/>
        <v>11</v>
      </c>
      <c r="E1208" s="4">
        <v>7</v>
      </c>
      <c r="F1208" s="4">
        <v>2</v>
      </c>
      <c r="G1208" s="4">
        <f t="shared" si="120"/>
        <v>78</v>
      </c>
      <c r="H1208" s="4">
        <f t="shared" si="121"/>
        <v>81</v>
      </c>
    </row>
    <row r="1209" spans="1:8" x14ac:dyDescent="0.25">
      <c r="A1209" s="4">
        <v>3</v>
      </c>
      <c r="B1209" s="4" t="s">
        <v>7</v>
      </c>
      <c r="C1209" s="4">
        <v>4</v>
      </c>
      <c r="D1209" s="4">
        <f t="shared" si="119"/>
        <v>11</v>
      </c>
      <c r="E1209" s="4">
        <v>8</v>
      </c>
      <c r="F1209" s="4">
        <v>2</v>
      </c>
      <c r="G1209" s="4">
        <f t="shared" si="120"/>
        <v>91</v>
      </c>
      <c r="H1209" s="4">
        <f t="shared" si="121"/>
        <v>94</v>
      </c>
    </row>
    <row r="1210" spans="1:8" x14ac:dyDescent="0.25">
      <c r="A1210" s="4">
        <v>3</v>
      </c>
      <c r="B1210" s="4" t="s">
        <v>7</v>
      </c>
      <c r="C1210" s="4">
        <v>4</v>
      </c>
      <c r="D1210" s="4">
        <f t="shared" si="119"/>
        <v>11</v>
      </c>
      <c r="E1210" s="4">
        <v>9</v>
      </c>
      <c r="F1210" s="4">
        <v>2</v>
      </c>
      <c r="G1210" s="4">
        <f t="shared" si="120"/>
        <v>104</v>
      </c>
      <c r="H1210" s="4">
        <f t="shared" si="121"/>
        <v>107</v>
      </c>
    </row>
    <row r="1211" spans="1:8" x14ac:dyDescent="0.25">
      <c r="A1211" s="4">
        <v>3</v>
      </c>
      <c r="B1211" s="4" t="s">
        <v>7</v>
      </c>
      <c r="C1211" s="4">
        <v>4</v>
      </c>
      <c r="D1211" s="4">
        <f t="shared" si="119"/>
        <v>11</v>
      </c>
      <c r="E1211" s="4">
        <v>10</v>
      </c>
      <c r="F1211" s="4">
        <v>2</v>
      </c>
      <c r="G1211" s="4">
        <f t="shared" si="120"/>
        <v>117</v>
      </c>
      <c r="H1211" s="4">
        <f t="shared" si="121"/>
        <v>120</v>
      </c>
    </row>
    <row r="1212" spans="1:8" x14ac:dyDescent="0.25">
      <c r="A1212" s="4">
        <v>3</v>
      </c>
      <c r="B1212" s="4" t="s">
        <v>7</v>
      </c>
      <c r="C1212" s="4">
        <v>4</v>
      </c>
      <c r="D1212" s="4">
        <f t="shared" si="119"/>
        <v>11</v>
      </c>
      <c r="E1212" s="4">
        <v>11</v>
      </c>
      <c r="F1212" s="4">
        <v>2</v>
      </c>
      <c r="G1212" s="4">
        <f t="shared" si="120"/>
        <v>130</v>
      </c>
      <c r="H1212" s="4">
        <f t="shared" si="121"/>
        <v>133</v>
      </c>
    </row>
    <row r="1213" spans="1:8" x14ac:dyDescent="0.25">
      <c r="A1213" s="4">
        <v>3</v>
      </c>
      <c r="B1213" s="4" t="s">
        <v>7</v>
      </c>
      <c r="C1213" s="4">
        <v>4</v>
      </c>
      <c r="D1213" s="4">
        <f t="shared" si="119"/>
        <v>11</v>
      </c>
      <c r="E1213" s="4">
        <v>12</v>
      </c>
      <c r="F1213" s="4">
        <v>2</v>
      </c>
      <c r="G1213" s="4">
        <f t="shared" si="120"/>
        <v>143</v>
      </c>
      <c r="H1213" s="4">
        <f t="shared" si="121"/>
        <v>146</v>
      </c>
    </row>
    <row r="1214" spans="1:8" x14ac:dyDescent="0.25">
      <c r="A1214" s="4">
        <v>3</v>
      </c>
      <c r="B1214" s="4" t="s">
        <v>7</v>
      </c>
      <c r="C1214" s="4">
        <v>4</v>
      </c>
      <c r="D1214" s="4">
        <f t="shared" si="119"/>
        <v>11</v>
      </c>
      <c r="E1214" s="4">
        <v>13</v>
      </c>
      <c r="F1214" s="4">
        <v>2</v>
      </c>
      <c r="G1214" s="4">
        <f t="shared" si="120"/>
        <v>156</v>
      </c>
      <c r="H1214" s="4">
        <f t="shared" si="121"/>
        <v>159</v>
      </c>
    </row>
    <row r="1215" spans="1:8" x14ac:dyDescent="0.25">
      <c r="A1215" s="4">
        <v>3</v>
      </c>
      <c r="B1215" s="4" t="s">
        <v>7</v>
      </c>
      <c r="C1215" s="4">
        <v>4</v>
      </c>
      <c r="D1215" s="4">
        <f t="shared" si="119"/>
        <v>11</v>
      </c>
      <c r="E1215" s="4">
        <v>14</v>
      </c>
      <c r="F1215" s="4">
        <v>2</v>
      </c>
      <c r="G1215" s="4">
        <f t="shared" si="120"/>
        <v>169</v>
      </c>
      <c r="H1215" s="4">
        <f t="shared" si="121"/>
        <v>172</v>
      </c>
    </row>
    <row r="1216" spans="1:8" x14ac:dyDescent="0.25">
      <c r="A1216" s="4">
        <v>3</v>
      </c>
      <c r="B1216" s="4" t="s">
        <v>7</v>
      </c>
      <c r="C1216" s="4">
        <v>4</v>
      </c>
      <c r="D1216" s="4">
        <f t="shared" si="119"/>
        <v>11</v>
      </c>
      <c r="E1216" s="4">
        <v>15</v>
      </c>
      <c r="F1216" s="4">
        <v>2</v>
      </c>
      <c r="G1216" s="4">
        <f t="shared" si="120"/>
        <v>182</v>
      </c>
      <c r="H1216" s="4">
        <f t="shared" si="121"/>
        <v>185</v>
      </c>
    </row>
    <row r="1217" spans="1:8" x14ac:dyDescent="0.25">
      <c r="A1217" s="4">
        <v>3</v>
      </c>
      <c r="B1217" s="4" t="s">
        <v>7</v>
      </c>
      <c r="C1217" s="4">
        <v>4</v>
      </c>
      <c r="D1217" s="4">
        <f t="shared" si="119"/>
        <v>11</v>
      </c>
      <c r="E1217" s="4">
        <v>16</v>
      </c>
      <c r="F1217" s="4">
        <v>2</v>
      </c>
      <c r="G1217" s="4">
        <f t="shared" si="120"/>
        <v>195</v>
      </c>
      <c r="H1217" s="4">
        <f t="shared" si="121"/>
        <v>198</v>
      </c>
    </row>
    <row r="1218" spans="1:8" x14ac:dyDescent="0.25">
      <c r="A1218" s="4">
        <v>3</v>
      </c>
      <c r="B1218" s="4" t="s">
        <v>7</v>
      </c>
      <c r="C1218" s="4">
        <v>4</v>
      </c>
      <c r="D1218" s="4">
        <f t="shared" si="119"/>
        <v>11</v>
      </c>
      <c r="E1218" s="4">
        <v>17</v>
      </c>
      <c r="F1218" s="4">
        <v>2</v>
      </c>
      <c r="G1218" s="4">
        <f t="shared" si="120"/>
        <v>208</v>
      </c>
      <c r="H1218" s="4">
        <f t="shared" si="121"/>
        <v>211</v>
      </c>
    </row>
    <row r="1219" spans="1:8" x14ac:dyDescent="0.25">
      <c r="A1219" s="4">
        <v>3</v>
      </c>
      <c r="B1219" s="4" t="s">
        <v>7</v>
      </c>
      <c r="C1219" s="4">
        <v>4</v>
      </c>
      <c r="D1219" s="4">
        <f t="shared" si="119"/>
        <v>11</v>
      </c>
      <c r="E1219" s="4">
        <v>18</v>
      </c>
      <c r="F1219" s="4">
        <v>2</v>
      </c>
      <c r="G1219" s="4">
        <f t="shared" si="120"/>
        <v>221</v>
      </c>
      <c r="H1219" s="4">
        <f t="shared" si="121"/>
        <v>224</v>
      </c>
    </row>
    <row r="1220" spans="1:8" x14ac:dyDescent="0.25">
      <c r="A1220" s="4">
        <v>3</v>
      </c>
      <c r="B1220" s="4" t="s">
        <v>7</v>
      </c>
      <c r="C1220" s="4">
        <v>4</v>
      </c>
      <c r="D1220" s="4">
        <f t="shared" si="119"/>
        <v>11</v>
      </c>
      <c r="E1220" s="4">
        <v>19</v>
      </c>
      <c r="F1220" s="4">
        <v>2</v>
      </c>
      <c r="G1220" s="4">
        <f t="shared" si="120"/>
        <v>234</v>
      </c>
      <c r="H1220" s="4">
        <f t="shared" si="121"/>
        <v>237</v>
      </c>
    </row>
    <row r="1221" spans="1:8" x14ac:dyDescent="0.25">
      <c r="A1221" s="4">
        <v>3</v>
      </c>
      <c r="B1221" s="4" t="s">
        <v>7</v>
      </c>
      <c r="C1221" s="4">
        <v>4</v>
      </c>
      <c r="D1221" s="4">
        <f t="shared" si="119"/>
        <v>12</v>
      </c>
      <c r="E1221" s="4">
        <v>20</v>
      </c>
      <c r="F1221" s="4">
        <v>2</v>
      </c>
      <c r="G1221" s="4">
        <v>0</v>
      </c>
      <c r="H1221" s="4">
        <f>G1221+3</f>
        <v>3</v>
      </c>
    </row>
    <row r="1222" spans="1:8" x14ac:dyDescent="0.25">
      <c r="A1222" s="4">
        <v>3</v>
      </c>
      <c r="B1222" s="4" t="s">
        <v>7</v>
      </c>
      <c r="C1222" s="4">
        <v>4</v>
      </c>
      <c r="D1222" s="4">
        <f t="shared" si="119"/>
        <v>12</v>
      </c>
      <c r="E1222" s="4">
        <v>21</v>
      </c>
      <c r="F1222" s="4">
        <v>2</v>
      </c>
      <c r="G1222" s="4">
        <f>H1221+10</f>
        <v>13</v>
      </c>
      <c r="H1222" s="4">
        <f>G1222+3</f>
        <v>16</v>
      </c>
    </row>
    <row r="1223" spans="1:8" x14ac:dyDescent="0.25">
      <c r="A1223" s="4">
        <v>3</v>
      </c>
      <c r="B1223" s="4" t="s">
        <v>7</v>
      </c>
      <c r="C1223" s="4">
        <v>4</v>
      </c>
      <c r="D1223" s="4">
        <f t="shared" si="119"/>
        <v>12</v>
      </c>
      <c r="E1223" s="4">
        <v>22</v>
      </c>
      <c r="F1223" s="4">
        <v>2</v>
      </c>
      <c r="G1223" s="4">
        <f t="shared" ref="G1223:G1239" si="122">H1222+10</f>
        <v>26</v>
      </c>
      <c r="H1223" s="4">
        <f t="shared" ref="H1223:H1239" si="123">G1223+3</f>
        <v>29</v>
      </c>
    </row>
    <row r="1224" spans="1:8" x14ac:dyDescent="0.25">
      <c r="A1224" s="4">
        <v>3</v>
      </c>
      <c r="B1224" s="4" t="s">
        <v>7</v>
      </c>
      <c r="C1224" s="4">
        <v>4</v>
      </c>
      <c r="D1224" s="4">
        <f t="shared" si="119"/>
        <v>12</v>
      </c>
      <c r="E1224" s="4">
        <v>23</v>
      </c>
      <c r="F1224" s="4">
        <v>2</v>
      </c>
      <c r="G1224" s="4">
        <f t="shared" si="122"/>
        <v>39</v>
      </c>
      <c r="H1224" s="4">
        <f t="shared" si="123"/>
        <v>42</v>
      </c>
    </row>
    <row r="1225" spans="1:8" x14ac:dyDescent="0.25">
      <c r="A1225" s="4">
        <v>3</v>
      </c>
      <c r="B1225" s="4" t="s">
        <v>7</v>
      </c>
      <c r="C1225" s="4">
        <v>4</v>
      </c>
      <c r="D1225" s="4">
        <f t="shared" si="119"/>
        <v>12</v>
      </c>
      <c r="E1225" s="4">
        <v>24</v>
      </c>
      <c r="F1225" s="4">
        <v>2</v>
      </c>
      <c r="G1225" s="4">
        <f t="shared" si="122"/>
        <v>52</v>
      </c>
      <c r="H1225" s="4">
        <f t="shared" si="123"/>
        <v>55</v>
      </c>
    </row>
    <row r="1226" spans="1:8" x14ac:dyDescent="0.25">
      <c r="A1226" s="4">
        <v>3</v>
      </c>
      <c r="B1226" s="4" t="s">
        <v>7</v>
      </c>
      <c r="C1226" s="4">
        <v>4</v>
      </c>
      <c r="D1226" s="4">
        <f t="shared" si="119"/>
        <v>12</v>
      </c>
      <c r="E1226" s="4">
        <v>25</v>
      </c>
      <c r="F1226" s="4">
        <v>2</v>
      </c>
      <c r="G1226" s="4">
        <f t="shared" si="122"/>
        <v>65</v>
      </c>
      <c r="H1226" s="4">
        <f t="shared" si="123"/>
        <v>68</v>
      </c>
    </row>
    <row r="1227" spans="1:8" x14ac:dyDescent="0.25">
      <c r="A1227" s="4">
        <v>3</v>
      </c>
      <c r="B1227" s="4" t="s">
        <v>7</v>
      </c>
      <c r="C1227" s="4">
        <v>4</v>
      </c>
      <c r="D1227" s="4">
        <f t="shared" si="119"/>
        <v>12</v>
      </c>
      <c r="E1227" s="4">
        <v>26</v>
      </c>
      <c r="F1227" s="4">
        <v>2</v>
      </c>
      <c r="G1227" s="4">
        <f t="shared" si="122"/>
        <v>78</v>
      </c>
      <c r="H1227" s="4">
        <f t="shared" si="123"/>
        <v>81</v>
      </c>
    </row>
    <row r="1228" spans="1:8" x14ac:dyDescent="0.25">
      <c r="A1228" s="4">
        <v>3</v>
      </c>
      <c r="B1228" s="4" t="s">
        <v>7</v>
      </c>
      <c r="C1228" s="4">
        <v>4</v>
      </c>
      <c r="D1228" s="4">
        <f t="shared" si="119"/>
        <v>12</v>
      </c>
      <c r="E1228" s="4">
        <v>27</v>
      </c>
      <c r="F1228" s="4">
        <v>2</v>
      </c>
      <c r="G1228" s="4">
        <f t="shared" si="122"/>
        <v>91</v>
      </c>
      <c r="H1228" s="4">
        <f t="shared" si="123"/>
        <v>94</v>
      </c>
    </row>
    <row r="1229" spans="1:8" x14ac:dyDescent="0.25">
      <c r="A1229" s="4">
        <v>3</v>
      </c>
      <c r="B1229" s="4" t="s">
        <v>7</v>
      </c>
      <c r="C1229" s="4">
        <v>4</v>
      </c>
      <c r="D1229" s="4">
        <f t="shared" si="119"/>
        <v>12</v>
      </c>
      <c r="E1229" s="4">
        <v>28</v>
      </c>
      <c r="F1229" s="4">
        <v>2</v>
      </c>
      <c r="G1229" s="4">
        <f t="shared" si="122"/>
        <v>104</v>
      </c>
      <c r="H1229" s="4">
        <f t="shared" si="123"/>
        <v>107</v>
      </c>
    </row>
    <row r="1230" spans="1:8" x14ac:dyDescent="0.25">
      <c r="A1230" s="4">
        <v>3</v>
      </c>
      <c r="B1230" s="4" t="s">
        <v>7</v>
      </c>
      <c r="C1230" s="4">
        <v>4</v>
      </c>
      <c r="D1230" s="4">
        <f t="shared" si="119"/>
        <v>12</v>
      </c>
      <c r="E1230" s="4">
        <v>29</v>
      </c>
      <c r="F1230" s="4">
        <v>2</v>
      </c>
      <c r="G1230" s="4">
        <f t="shared" si="122"/>
        <v>117</v>
      </c>
      <c r="H1230" s="4">
        <f t="shared" si="123"/>
        <v>120</v>
      </c>
    </row>
    <row r="1231" spans="1:8" x14ac:dyDescent="0.25">
      <c r="A1231" s="4">
        <v>3</v>
      </c>
      <c r="B1231" s="4" t="s">
        <v>7</v>
      </c>
      <c r="C1231" s="4">
        <v>4</v>
      </c>
      <c r="D1231" s="4">
        <f t="shared" si="119"/>
        <v>12</v>
      </c>
      <c r="E1231" s="4">
        <v>30</v>
      </c>
      <c r="F1231" s="4">
        <v>2</v>
      </c>
      <c r="G1231" s="4">
        <f t="shared" si="122"/>
        <v>130</v>
      </c>
      <c r="H1231" s="4">
        <f t="shared" si="123"/>
        <v>133</v>
      </c>
    </row>
    <row r="1232" spans="1:8" x14ac:dyDescent="0.25">
      <c r="A1232" s="4">
        <v>3</v>
      </c>
      <c r="B1232" s="4" t="s">
        <v>7</v>
      </c>
      <c r="C1232" s="4">
        <v>4</v>
      </c>
      <c r="D1232" s="4">
        <f t="shared" si="119"/>
        <v>12</v>
      </c>
      <c r="E1232" s="4">
        <v>31</v>
      </c>
      <c r="F1232" s="4">
        <v>2</v>
      </c>
      <c r="G1232" s="4">
        <f t="shared" si="122"/>
        <v>143</v>
      </c>
      <c r="H1232" s="4">
        <f t="shared" si="123"/>
        <v>146</v>
      </c>
    </row>
    <row r="1233" spans="1:8" x14ac:dyDescent="0.25">
      <c r="A1233" s="4">
        <v>3</v>
      </c>
      <c r="B1233" s="4" t="s">
        <v>7</v>
      </c>
      <c r="C1233" s="4">
        <v>4</v>
      </c>
      <c r="D1233" s="4">
        <f t="shared" si="119"/>
        <v>12</v>
      </c>
      <c r="E1233" s="4">
        <v>32</v>
      </c>
      <c r="F1233" s="4">
        <v>2</v>
      </c>
      <c r="G1233" s="4">
        <f t="shared" si="122"/>
        <v>156</v>
      </c>
      <c r="H1233" s="4">
        <f t="shared" si="123"/>
        <v>159</v>
      </c>
    </row>
    <row r="1234" spans="1:8" x14ac:dyDescent="0.25">
      <c r="A1234" s="4">
        <v>3</v>
      </c>
      <c r="B1234" s="4" t="s">
        <v>7</v>
      </c>
      <c r="C1234" s="4">
        <v>4</v>
      </c>
      <c r="D1234" s="4">
        <f t="shared" si="119"/>
        <v>12</v>
      </c>
      <c r="E1234" s="4">
        <v>33</v>
      </c>
      <c r="F1234" s="4">
        <v>2</v>
      </c>
      <c r="G1234" s="4">
        <f t="shared" si="122"/>
        <v>169</v>
      </c>
      <c r="H1234" s="4">
        <f t="shared" si="123"/>
        <v>172</v>
      </c>
    </row>
    <row r="1235" spans="1:8" x14ac:dyDescent="0.25">
      <c r="A1235" s="4">
        <v>3</v>
      </c>
      <c r="B1235" s="4" t="s">
        <v>7</v>
      </c>
      <c r="C1235" s="4">
        <v>4</v>
      </c>
      <c r="D1235" s="4">
        <f t="shared" si="119"/>
        <v>12</v>
      </c>
      <c r="E1235" s="4">
        <v>34</v>
      </c>
      <c r="F1235" s="4">
        <v>2</v>
      </c>
      <c r="G1235" s="4">
        <f t="shared" si="122"/>
        <v>182</v>
      </c>
      <c r="H1235" s="4">
        <f t="shared" si="123"/>
        <v>185</v>
      </c>
    </row>
    <row r="1236" spans="1:8" x14ac:dyDescent="0.25">
      <c r="A1236" s="4">
        <v>3</v>
      </c>
      <c r="B1236" s="4" t="s">
        <v>7</v>
      </c>
      <c r="C1236" s="4">
        <v>4</v>
      </c>
      <c r="D1236" s="4">
        <f t="shared" si="119"/>
        <v>12</v>
      </c>
      <c r="E1236" s="4">
        <v>35</v>
      </c>
      <c r="F1236" s="4">
        <v>2</v>
      </c>
      <c r="G1236" s="4">
        <f t="shared" si="122"/>
        <v>195</v>
      </c>
      <c r="H1236" s="4">
        <f t="shared" si="123"/>
        <v>198</v>
      </c>
    </row>
    <row r="1237" spans="1:8" x14ac:dyDescent="0.25">
      <c r="A1237" s="4">
        <v>3</v>
      </c>
      <c r="B1237" s="4" t="s">
        <v>7</v>
      </c>
      <c r="C1237" s="4">
        <v>4</v>
      </c>
      <c r="D1237" s="4">
        <f t="shared" si="119"/>
        <v>12</v>
      </c>
      <c r="E1237" s="4">
        <v>36</v>
      </c>
      <c r="F1237" s="4">
        <v>2</v>
      </c>
      <c r="G1237" s="4">
        <f t="shared" si="122"/>
        <v>208</v>
      </c>
      <c r="H1237" s="4">
        <f t="shared" si="123"/>
        <v>211</v>
      </c>
    </row>
    <row r="1238" spans="1:8" x14ac:dyDescent="0.25">
      <c r="A1238" s="4">
        <v>3</v>
      </c>
      <c r="B1238" s="4" t="s">
        <v>7</v>
      </c>
      <c r="C1238" s="4">
        <v>4</v>
      </c>
      <c r="D1238" s="4">
        <f t="shared" si="119"/>
        <v>12</v>
      </c>
      <c r="E1238" s="4">
        <v>37</v>
      </c>
      <c r="F1238" s="4">
        <v>2</v>
      </c>
      <c r="G1238" s="4">
        <f t="shared" si="122"/>
        <v>221</v>
      </c>
      <c r="H1238" s="4">
        <f t="shared" si="123"/>
        <v>224</v>
      </c>
    </row>
    <row r="1239" spans="1:8" x14ac:dyDescent="0.25">
      <c r="A1239" s="4">
        <v>3</v>
      </c>
      <c r="B1239" s="4" t="s">
        <v>7</v>
      </c>
      <c r="C1239" s="4">
        <v>4</v>
      </c>
      <c r="D1239" s="4">
        <f t="shared" si="119"/>
        <v>12</v>
      </c>
      <c r="E1239" s="4">
        <v>38</v>
      </c>
      <c r="F1239" s="4">
        <v>2</v>
      </c>
      <c r="G1239" s="4">
        <f t="shared" si="122"/>
        <v>234</v>
      </c>
      <c r="H1239" s="4">
        <f t="shared" si="123"/>
        <v>237</v>
      </c>
    </row>
    <row r="1240" spans="1:8" x14ac:dyDescent="0.25">
      <c r="A1240" s="4">
        <v>3</v>
      </c>
      <c r="B1240" s="4" t="s">
        <v>7</v>
      </c>
      <c r="C1240" s="4">
        <v>4</v>
      </c>
      <c r="D1240" s="4">
        <f t="shared" si="119"/>
        <v>13</v>
      </c>
      <c r="E1240" s="4">
        <v>39</v>
      </c>
      <c r="F1240" s="4">
        <v>2</v>
      </c>
      <c r="G1240" s="4">
        <v>0</v>
      </c>
      <c r="H1240" s="4">
        <f>G1240+3</f>
        <v>3</v>
      </c>
    </row>
    <row r="1241" spans="1:8" x14ac:dyDescent="0.25">
      <c r="A1241" s="4">
        <v>3</v>
      </c>
      <c r="B1241" s="4" t="s">
        <v>7</v>
      </c>
      <c r="C1241" s="4">
        <v>4</v>
      </c>
      <c r="D1241" s="4">
        <f t="shared" si="119"/>
        <v>13</v>
      </c>
      <c r="E1241" s="4">
        <v>40</v>
      </c>
      <c r="F1241" s="4">
        <v>2</v>
      </c>
      <c r="G1241" s="4">
        <f>H1240+10</f>
        <v>13</v>
      </c>
      <c r="H1241" s="4">
        <f>G1241+3</f>
        <v>16</v>
      </c>
    </row>
    <row r="1242" spans="1:8" x14ac:dyDescent="0.25">
      <c r="A1242" s="4">
        <v>3</v>
      </c>
      <c r="B1242" s="4" t="s">
        <v>7</v>
      </c>
      <c r="C1242" s="4">
        <v>4</v>
      </c>
      <c r="D1242" s="4">
        <f t="shared" si="119"/>
        <v>13</v>
      </c>
      <c r="E1242" s="4">
        <v>41</v>
      </c>
      <c r="F1242" s="4">
        <v>2</v>
      </c>
      <c r="G1242" s="4">
        <f t="shared" ref="G1242:G1251" si="124">H1241+10</f>
        <v>26</v>
      </c>
      <c r="H1242" s="4">
        <f t="shared" ref="H1242:H1251" si="125">G1242+3</f>
        <v>29</v>
      </c>
    </row>
    <row r="1243" spans="1:8" x14ac:dyDescent="0.25">
      <c r="A1243" s="4">
        <v>3</v>
      </c>
      <c r="B1243" s="4" t="s">
        <v>7</v>
      </c>
      <c r="C1243" s="4">
        <v>4</v>
      </c>
      <c r="D1243" s="4">
        <f t="shared" si="119"/>
        <v>13</v>
      </c>
      <c r="E1243" s="4">
        <v>42</v>
      </c>
      <c r="F1243" s="4">
        <v>2</v>
      </c>
      <c r="G1243" s="4">
        <f t="shared" si="124"/>
        <v>39</v>
      </c>
      <c r="H1243" s="4">
        <f t="shared" si="125"/>
        <v>42</v>
      </c>
    </row>
    <row r="1244" spans="1:8" x14ac:dyDescent="0.25">
      <c r="A1244" s="4">
        <v>3</v>
      </c>
      <c r="B1244" s="4" t="s">
        <v>7</v>
      </c>
      <c r="C1244" s="4">
        <v>4</v>
      </c>
      <c r="D1244" s="4">
        <f t="shared" si="119"/>
        <v>13</v>
      </c>
      <c r="E1244" s="4">
        <v>43</v>
      </c>
      <c r="F1244" s="4">
        <v>2</v>
      </c>
      <c r="G1244" s="4">
        <f t="shared" si="124"/>
        <v>52</v>
      </c>
      <c r="H1244" s="4">
        <f t="shared" si="125"/>
        <v>55</v>
      </c>
    </row>
    <row r="1245" spans="1:8" x14ac:dyDescent="0.25">
      <c r="A1245" s="4">
        <v>3</v>
      </c>
      <c r="B1245" s="4" t="s">
        <v>7</v>
      </c>
      <c r="C1245" s="4">
        <v>4</v>
      </c>
      <c r="D1245" s="4">
        <f t="shared" si="119"/>
        <v>13</v>
      </c>
      <c r="E1245" s="4">
        <v>44</v>
      </c>
      <c r="F1245" s="4">
        <v>2</v>
      </c>
      <c r="G1245" s="4">
        <f t="shared" si="124"/>
        <v>65</v>
      </c>
      <c r="H1245" s="4">
        <f t="shared" si="125"/>
        <v>68</v>
      </c>
    </row>
    <row r="1246" spans="1:8" x14ac:dyDescent="0.25">
      <c r="A1246" s="4">
        <v>3</v>
      </c>
      <c r="B1246" s="4" t="s">
        <v>7</v>
      </c>
      <c r="C1246" s="4">
        <v>4</v>
      </c>
      <c r="D1246" s="4">
        <f t="shared" si="119"/>
        <v>13</v>
      </c>
      <c r="E1246" s="4">
        <v>45</v>
      </c>
      <c r="F1246" s="4">
        <v>2</v>
      </c>
      <c r="G1246" s="4">
        <f t="shared" si="124"/>
        <v>78</v>
      </c>
      <c r="H1246" s="4">
        <f t="shared" si="125"/>
        <v>81</v>
      </c>
    </row>
    <row r="1247" spans="1:8" x14ac:dyDescent="0.25">
      <c r="A1247" s="4">
        <v>3</v>
      </c>
      <c r="B1247" s="4" t="s">
        <v>7</v>
      </c>
      <c r="C1247" s="4">
        <v>4</v>
      </c>
      <c r="D1247" s="4">
        <f t="shared" si="119"/>
        <v>13</v>
      </c>
      <c r="E1247" s="4">
        <v>46</v>
      </c>
      <c r="F1247" s="4">
        <v>2</v>
      </c>
      <c r="G1247" s="4">
        <f t="shared" si="124"/>
        <v>91</v>
      </c>
      <c r="H1247" s="4">
        <f t="shared" si="125"/>
        <v>94</v>
      </c>
    </row>
    <row r="1248" spans="1:8" x14ac:dyDescent="0.25">
      <c r="A1248" s="4">
        <v>3</v>
      </c>
      <c r="B1248" s="4" t="s">
        <v>7</v>
      </c>
      <c r="C1248" s="4">
        <v>4</v>
      </c>
      <c r="D1248" s="4">
        <f t="shared" si="119"/>
        <v>13</v>
      </c>
      <c r="E1248" s="4">
        <v>47</v>
      </c>
      <c r="F1248" s="4">
        <v>2</v>
      </c>
      <c r="G1248" s="4">
        <f t="shared" si="124"/>
        <v>104</v>
      </c>
      <c r="H1248" s="4">
        <f t="shared" si="125"/>
        <v>107</v>
      </c>
    </row>
    <row r="1249" spans="1:8" x14ac:dyDescent="0.25">
      <c r="A1249" s="4">
        <v>3</v>
      </c>
      <c r="B1249" s="4" t="s">
        <v>7</v>
      </c>
      <c r="C1249" s="4">
        <v>4</v>
      </c>
      <c r="D1249" s="4">
        <f t="shared" si="119"/>
        <v>13</v>
      </c>
      <c r="E1249" s="4">
        <v>48</v>
      </c>
      <c r="F1249" s="4">
        <v>2</v>
      </c>
      <c r="G1249" s="4">
        <f t="shared" si="124"/>
        <v>117</v>
      </c>
      <c r="H1249" s="4">
        <f t="shared" si="125"/>
        <v>120</v>
      </c>
    </row>
    <row r="1250" spans="1:8" x14ac:dyDescent="0.25">
      <c r="A1250" s="4">
        <v>3</v>
      </c>
      <c r="B1250" s="4" t="s">
        <v>7</v>
      </c>
      <c r="C1250" s="4">
        <v>4</v>
      </c>
      <c r="D1250" s="4">
        <f t="shared" si="119"/>
        <v>13</v>
      </c>
      <c r="E1250" s="4">
        <v>49</v>
      </c>
      <c r="F1250" s="4">
        <v>2</v>
      </c>
      <c r="G1250" s="4">
        <f t="shared" si="124"/>
        <v>130</v>
      </c>
      <c r="H1250" s="4">
        <f t="shared" si="125"/>
        <v>133</v>
      </c>
    </row>
    <row r="1251" spans="1:8" x14ac:dyDescent="0.25">
      <c r="A1251" s="4">
        <v>3</v>
      </c>
      <c r="B1251" s="4" t="s">
        <v>7</v>
      </c>
      <c r="C1251" s="4">
        <v>4</v>
      </c>
      <c r="D1251" s="4">
        <f t="shared" si="119"/>
        <v>13</v>
      </c>
      <c r="E1251" s="4">
        <v>50</v>
      </c>
      <c r="F1251" s="4">
        <v>2</v>
      </c>
      <c r="G1251" s="4">
        <f t="shared" si="124"/>
        <v>143</v>
      </c>
      <c r="H1251" s="4">
        <f t="shared" si="125"/>
        <v>146</v>
      </c>
    </row>
    <row r="1252" spans="1:8" x14ac:dyDescent="0.25">
      <c r="A1252" s="4">
        <v>3</v>
      </c>
      <c r="B1252" s="4" t="s">
        <v>7</v>
      </c>
      <c r="C1252" s="4">
        <v>4</v>
      </c>
      <c r="D1252" s="4">
        <f t="shared" si="119"/>
        <v>21</v>
      </c>
      <c r="E1252" s="4">
        <v>1</v>
      </c>
      <c r="F1252" s="4">
        <v>3</v>
      </c>
      <c r="G1252" s="4">
        <v>0</v>
      </c>
      <c r="H1252" s="4">
        <f>G1252+3</f>
        <v>3</v>
      </c>
    </row>
    <row r="1253" spans="1:8" x14ac:dyDescent="0.25">
      <c r="A1253" s="4">
        <v>3</v>
      </c>
      <c r="B1253" s="4" t="s">
        <v>7</v>
      </c>
      <c r="C1253" s="4">
        <v>4</v>
      </c>
      <c r="D1253" s="4">
        <f t="shared" si="119"/>
        <v>21</v>
      </c>
      <c r="E1253" s="4">
        <v>2</v>
      </c>
      <c r="F1253" s="4">
        <v>3</v>
      </c>
      <c r="G1253" s="4">
        <f>H1252+10</f>
        <v>13</v>
      </c>
      <c r="H1253" s="4">
        <f>G1253+3</f>
        <v>16</v>
      </c>
    </row>
    <row r="1254" spans="1:8" x14ac:dyDescent="0.25">
      <c r="A1254" s="4">
        <v>3</v>
      </c>
      <c r="B1254" s="4" t="s">
        <v>7</v>
      </c>
      <c r="C1254" s="4">
        <v>4</v>
      </c>
      <c r="D1254" s="4">
        <f t="shared" si="119"/>
        <v>21</v>
      </c>
      <c r="E1254" s="4">
        <v>3</v>
      </c>
      <c r="F1254" s="4">
        <v>3</v>
      </c>
      <c r="G1254" s="4">
        <f t="shared" ref="G1254:G1270" si="126">H1253+10</f>
        <v>26</v>
      </c>
      <c r="H1254" s="4">
        <f t="shared" ref="H1254:H1270" si="127">G1254+3</f>
        <v>29</v>
      </c>
    </row>
    <row r="1255" spans="1:8" x14ac:dyDescent="0.25">
      <c r="A1255" s="4">
        <v>3</v>
      </c>
      <c r="B1255" s="4" t="s">
        <v>7</v>
      </c>
      <c r="C1255" s="4">
        <v>4</v>
      </c>
      <c r="D1255" s="4">
        <f t="shared" si="119"/>
        <v>21</v>
      </c>
      <c r="E1255" s="4">
        <v>4</v>
      </c>
      <c r="F1255" s="4">
        <v>3</v>
      </c>
      <c r="G1255" s="4">
        <f t="shared" si="126"/>
        <v>39</v>
      </c>
      <c r="H1255" s="4">
        <f t="shared" si="127"/>
        <v>42</v>
      </c>
    </row>
    <row r="1256" spans="1:8" x14ac:dyDescent="0.25">
      <c r="A1256" s="4">
        <v>3</v>
      </c>
      <c r="B1256" s="4" t="s">
        <v>7</v>
      </c>
      <c r="C1256" s="4">
        <v>4</v>
      </c>
      <c r="D1256" s="4">
        <f t="shared" si="119"/>
        <v>21</v>
      </c>
      <c r="E1256" s="4">
        <v>5</v>
      </c>
      <c r="F1256" s="4">
        <v>3</v>
      </c>
      <c r="G1256" s="4">
        <f t="shared" si="126"/>
        <v>52</v>
      </c>
      <c r="H1256" s="4">
        <f t="shared" si="127"/>
        <v>55</v>
      </c>
    </row>
    <row r="1257" spans="1:8" x14ac:dyDescent="0.25">
      <c r="A1257" s="4">
        <v>3</v>
      </c>
      <c r="B1257" s="4" t="s">
        <v>7</v>
      </c>
      <c r="C1257" s="4">
        <v>4</v>
      </c>
      <c r="D1257" s="4">
        <f t="shared" si="119"/>
        <v>21</v>
      </c>
      <c r="E1257" s="4">
        <v>6</v>
      </c>
      <c r="F1257" s="4">
        <v>3</v>
      </c>
      <c r="G1257" s="4">
        <f t="shared" si="126"/>
        <v>65</v>
      </c>
      <c r="H1257" s="4">
        <f t="shared" si="127"/>
        <v>68</v>
      </c>
    </row>
    <row r="1258" spans="1:8" x14ac:dyDescent="0.25">
      <c r="A1258" s="4">
        <v>3</v>
      </c>
      <c r="B1258" s="4" t="s">
        <v>7</v>
      </c>
      <c r="C1258" s="4">
        <v>4</v>
      </c>
      <c r="D1258" s="4">
        <f t="shared" si="119"/>
        <v>21</v>
      </c>
      <c r="E1258" s="4">
        <v>7</v>
      </c>
      <c r="F1258" s="4">
        <v>3</v>
      </c>
      <c r="G1258" s="4">
        <f t="shared" si="126"/>
        <v>78</v>
      </c>
      <c r="H1258" s="4">
        <f t="shared" si="127"/>
        <v>81</v>
      </c>
    </row>
    <row r="1259" spans="1:8" x14ac:dyDescent="0.25">
      <c r="A1259" s="4">
        <v>3</v>
      </c>
      <c r="B1259" s="4" t="s">
        <v>7</v>
      </c>
      <c r="C1259" s="4">
        <v>4</v>
      </c>
      <c r="D1259" s="4">
        <f t="shared" si="119"/>
        <v>21</v>
      </c>
      <c r="E1259" s="4">
        <v>8</v>
      </c>
      <c r="F1259" s="4">
        <v>3</v>
      </c>
      <c r="G1259" s="4">
        <f t="shared" si="126"/>
        <v>91</v>
      </c>
      <c r="H1259" s="4">
        <f t="shared" si="127"/>
        <v>94</v>
      </c>
    </row>
    <row r="1260" spans="1:8" x14ac:dyDescent="0.25">
      <c r="A1260" s="4">
        <v>3</v>
      </c>
      <c r="B1260" s="4" t="s">
        <v>7</v>
      </c>
      <c r="C1260" s="4">
        <v>4</v>
      </c>
      <c r="D1260" s="4">
        <f t="shared" si="119"/>
        <v>21</v>
      </c>
      <c r="E1260" s="4">
        <v>9</v>
      </c>
      <c r="F1260" s="4">
        <v>3</v>
      </c>
      <c r="G1260" s="4">
        <f t="shared" si="126"/>
        <v>104</v>
      </c>
      <c r="H1260" s="4">
        <f t="shared" si="127"/>
        <v>107</v>
      </c>
    </row>
    <row r="1261" spans="1:8" x14ac:dyDescent="0.25">
      <c r="A1261" s="4">
        <v>3</v>
      </c>
      <c r="B1261" s="4" t="s">
        <v>7</v>
      </c>
      <c r="C1261" s="4">
        <v>4</v>
      </c>
      <c r="D1261" s="4">
        <f t="shared" si="119"/>
        <v>21</v>
      </c>
      <c r="E1261" s="4">
        <v>10</v>
      </c>
      <c r="F1261" s="4">
        <v>3</v>
      </c>
      <c r="G1261" s="4">
        <f t="shared" si="126"/>
        <v>117</v>
      </c>
      <c r="H1261" s="4">
        <f t="shared" si="127"/>
        <v>120</v>
      </c>
    </row>
    <row r="1262" spans="1:8" x14ac:dyDescent="0.25">
      <c r="A1262" s="4">
        <v>3</v>
      </c>
      <c r="B1262" s="4" t="s">
        <v>7</v>
      </c>
      <c r="C1262" s="4">
        <v>4</v>
      </c>
      <c r="D1262" s="4">
        <f t="shared" si="119"/>
        <v>21</v>
      </c>
      <c r="E1262" s="4">
        <v>11</v>
      </c>
      <c r="F1262" s="4">
        <v>3</v>
      </c>
      <c r="G1262" s="4">
        <f t="shared" si="126"/>
        <v>130</v>
      </c>
      <c r="H1262" s="4">
        <f t="shared" si="127"/>
        <v>133</v>
      </c>
    </row>
    <row r="1263" spans="1:8" x14ac:dyDescent="0.25">
      <c r="A1263" s="4">
        <v>3</v>
      </c>
      <c r="B1263" s="4" t="s">
        <v>7</v>
      </c>
      <c r="C1263" s="4">
        <v>4</v>
      </c>
      <c r="D1263" s="4">
        <f t="shared" si="119"/>
        <v>21</v>
      </c>
      <c r="E1263" s="4">
        <v>12</v>
      </c>
      <c r="F1263" s="4">
        <v>3</v>
      </c>
      <c r="G1263" s="4">
        <f t="shared" si="126"/>
        <v>143</v>
      </c>
      <c r="H1263" s="4">
        <f t="shared" si="127"/>
        <v>146</v>
      </c>
    </row>
    <row r="1264" spans="1:8" x14ac:dyDescent="0.25">
      <c r="A1264" s="4">
        <v>3</v>
      </c>
      <c r="B1264" s="4" t="s">
        <v>7</v>
      </c>
      <c r="C1264" s="4">
        <v>4</v>
      </c>
      <c r="D1264" s="4">
        <f t="shared" si="119"/>
        <v>21</v>
      </c>
      <c r="E1264" s="4">
        <v>13</v>
      </c>
      <c r="F1264" s="4">
        <v>3</v>
      </c>
      <c r="G1264" s="4">
        <f t="shared" si="126"/>
        <v>156</v>
      </c>
      <c r="H1264" s="4">
        <f t="shared" si="127"/>
        <v>159</v>
      </c>
    </row>
    <row r="1265" spans="1:8" x14ac:dyDescent="0.25">
      <c r="A1265" s="4">
        <v>3</v>
      </c>
      <c r="B1265" s="4" t="s">
        <v>7</v>
      </c>
      <c r="C1265" s="4">
        <v>4</v>
      </c>
      <c r="D1265" s="4">
        <f t="shared" si="119"/>
        <v>21</v>
      </c>
      <c r="E1265" s="4">
        <v>14</v>
      </c>
      <c r="F1265" s="4">
        <v>3</v>
      </c>
      <c r="G1265" s="4">
        <f t="shared" si="126"/>
        <v>169</v>
      </c>
      <c r="H1265" s="4">
        <f t="shared" si="127"/>
        <v>172</v>
      </c>
    </row>
    <row r="1266" spans="1:8" x14ac:dyDescent="0.25">
      <c r="A1266" s="4">
        <v>3</v>
      </c>
      <c r="B1266" s="4" t="s">
        <v>7</v>
      </c>
      <c r="C1266" s="4">
        <v>4</v>
      </c>
      <c r="D1266" s="4">
        <f t="shared" si="119"/>
        <v>21</v>
      </c>
      <c r="E1266" s="4">
        <v>15</v>
      </c>
      <c r="F1266" s="4">
        <v>3</v>
      </c>
      <c r="G1266" s="4">
        <f t="shared" si="126"/>
        <v>182</v>
      </c>
      <c r="H1266" s="4">
        <f t="shared" si="127"/>
        <v>185</v>
      </c>
    </row>
    <row r="1267" spans="1:8" x14ac:dyDescent="0.25">
      <c r="A1267" s="4">
        <v>3</v>
      </c>
      <c r="B1267" s="4" t="s">
        <v>7</v>
      </c>
      <c r="C1267" s="4">
        <v>4</v>
      </c>
      <c r="D1267" s="4">
        <f t="shared" ref="D1267:D1330" si="128">D1217+10</f>
        <v>21</v>
      </c>
      <c r="E1267" s="4">
        <v>16</v>
      </c>
      <c r="F1267" s="4">
        <v>3</v>
      </c>
      <c r="G1267" s="4">
        <f t="shared" si="126"/>
        <v>195</v>
      </c>
      <c r="H1267" s="4">
        <f t="shared" si="127"/>
        <v>198</v>
      </c>
    </row>
    <row r="1268" spans="1:8" x14ac:dyDescent="0.25">
      <c r="A1268" s="4">
        <v>3</v>
      </c>
      <c r="B1268" s="4" t="s">
        <v>7</v>
      </c>
      <c r="C1268" s="4">
        <v>4</v>
      </c>
      <c r="D1268" s="4">
        <f t="shared" si="128"/>
        <v>21</v>
      </c>
      <c r="E1268" s="4">
        <v>17</v>
      </c>
      <c r="F1268" s="4">
        <v>3</v>
      </c>
      <c r="G1268" s="4">
        <f t="shared" si="126"/>
        <v>208</v>
      </c>
      <c r="H1268" s="4">
        <f t="shared" si="127"/>
        <v>211</v>
      </c>
    </row>
    <row r="1269" spans="1:8" x14ac:dyDescent="0.25">
      <c r="A1269" s="4">
        <v>3</v>
      </c>
      <c r="B1269" s="4" t="s">
        <v>7</v>
      </c>
      <c r="C1269" s="4">
        <v>4</v>
      </c>
      <c r="D1269" s="4">
        <f t="shared" si="128"/>
        <v>21</v>
      </c>
      <c r="E1269" s="4">
        <v>18</v>
      </c>
      <c r="F1269" s="4">
        <v>3</v>
      </c>
      <c r="G1269" s="4">
        <f t="shared" si="126"/>
        <v>221</v>
      </c>
      <c r="H1269" s="4">
        <f t="shared" si="127"/>
        <v>224</v>
      </c>
    </row>
    <row r="1270" spans="1:8" x14ac:dyDescent="0.25">
      <c r="A1270" s="4">
        <v>3</v>
      </c>
      <c r="B1270" s="4" t="s">
        <v>7</v>
      </c>
      <c r="C1270" s="4">
        <v>4</v>
      </c>
      <c r="D1270" s="4">
        <f t="shared" si="128"/>
        <v>21</v>
      </c>
      <c r="E1270" s="4">
        <v>19</v>
      </c>
      <c r="F1270" s="4">
        <v>3</v>
      </c>
      <c r="G1270" s="4">
        <f t="shared" si="126"/>
        <v>234</v>
      </c>
      <c r="H1270" s="4">
        <f t="shared" si="127"/>
        <v>237</v>
      </c>
    </row>
    <row r="1271" spans="1:8" x14ac:dyDescent="0.25">
      <c r="A1271" s="4">
        <v>3</v>
      </c>
      <c r="B1271" s="4" t="s">
        <v>7</v>
      </c>
      <c r="C1271" s="4">
        <v>4</v>
      </c>
      <c r="D1271" s="4">
        <f t="shared" si="128"/>
        <v>22</v>
      </c>
      <c r="E1271" s="4">
        <v>20</v>
      </c>
      <c r="F1271" s="4">
        <v>3</v>
      </c>
      <c r="G1271" s="4">
        <v>0</v>
      </c>
      <c r="H1271" s="4">
        <f>G1271+3</f>
        <v>3</v>
      </c>
    </row>
    <row r="1272" spans="1:8" x14ac:dyDescent="0.25">
      <c r="A1272" s="4">
        <v>3</v>
      </c>
      <c r="B1272" s="4" t="s">
        <v>7</v>
      </c>
      <c r="C1272" s="4">
        <v>4</v>
      </c>
      <c r="D1272" s="4">
        <f t="shared" si="128"/>
        <v>22</v>
      </c>
      <c r="E1272" s="4">
        <v>21</v>
      </c>
      <c r="F1272" s="4">
        <v>3</v>
      </c>
      <c r="G1272" s="4">
        <f>H1271+10</f>
        <v>13</v>
      </c>
      <c r="H1272" s="4">
        <f>G1272+3</f>
        <v>16</v>
      </c>
    </row>
    <row r="1273" spans="1:8" x14ac:dyDescent="0.25">
      <c r="A1273" s="4">
        <v>3</v>
      </c>
      <c r="B1273" s="4" t="s">
        <v>7</v>
      </c>
      <c r="C1273" s="4">
        <v>4</v>
      </c>
      <c r="D1273" s="4">
        <f t="shared" si="128"/>
        <v>22</v>
      </c>
      <c r="E1273" s="4">
        <v>22</v>
      </c>
      <c r="F1273" s="4">
        <v>3</v>
      </c>
      <c r="G1273" s="4">
        <f t="shared" ref="G1273:G1289" si="129">H1272+10</f>
        <v>26</v>
      </c>
      <c r="H1273" s="4">
        <f t="shared" ref="H1273:H1289" si="130">G1273+3</f>
        <v>29</v>
      </c>
    </row>
    <row r="1274" spans="1:8" x14ac:dyDescent="0.25">
      <c r="A1274" s="4">
        <v>3</v>
      </c>
      <c r="B1274" s="4" t="s">
        <v>7</v>
      </c>
      <c r="C1274" s="4">
        <v>4</v>
      </c>
      <c r="D1274" s="4">
        <f t="shared" si="128"/>
        <v>22</v>
      </c>
      <c r="E1274" s="4">
        <v>23</v>
      </c>
      <c r="F1274" s="4">
        <v>3</v>
      </c>
      <c r="G1274" s="4">
        <f t="shared" si="129"/>
        <v>39</v>
      </c>
      <c r="H1274" s="4">
        <f t="shared" si="130"/>
        <v>42</v>
      </c>
    </row>
    <row r="1275" spans="1:8" x14ac:dyDescent="0.25">
      <c r="A1275" s="4">
        <v>3</v>
      </c>
      <c r="B1275" s="4" t="s">
        <v>7</v>
      </c>
      <c r="C1275" s="4">
        <v>4</v>
      </c>
      <c r="D1275" s="4">
        <f t="shared" si="128"/>
        <v>22</v>
      </c>
      <c r="E1275" s="4">
        <v>24</v>
      </c>
      <c r="F1275" s="4">
        <v>3</v>
      </c>
      <c r="G1275" s="4">
        <f t="shared" si="129"/>
        <v>52</v>
      </c>
      <c r="H1275" s="4">
        <f t="shared" si="130"/>
        <v>55</v>
      </c>
    </row>
    <row r="1276" spans="1:8" x14ac:dyDescent="0.25">
      <c r="A1276" s="4">
        <v>3</v>
      </c>
      <c r="B1276" s="4" t="s">
        <v>7</v>
      </c>
      <c r="C1276" s="4">
        <v>4</v>
      </c>
      <c r="D1276" s="4">
        <f t="shared" si="128"/>
        <v>22</v>
      </c>
      <c r="E1276" s="4">
        <v>25</v>
      </c>
      <c r="F1276" s="4">
        <v>3</v>
      </c>
      <c r="G1276" s="4">
        <f t="shared" si="129"/>
        <v>65</v>
      </c>
      <c r="H1276" s="4">
        <f t="shared" si="130"/>
        <v>68</v>
      </c>
    </row>
    <row r="1277" spans="1:8" x14ac:dyDescent="0.25">
      <c r="A1277" s="4">
        <v>3</v>
      </c>
      <c r="B1277" s="4" t="s">
        <v>7</v>
      </c>
      <c r="C1277" s="4">
        <v>4</v>
      </c>
      <c r="D1277" s="4">
        <f t="shared" si="128"/>
        <v>22</v>
      </c>
      <c r="E1277" s="4">
        <v>26</v>
      </c>
      <c r="F1277" s="4">
        <v>3</v>
      </c>
      <c r="G1277" s="4">
        <f t="shared" si="129"/>
        <v>78</v>
      </c>
      <c r="H1277" s="4">
        <f t="shared" si="130"/>
        <v>81</v>
      </c>
    </row>
    <row r="1278" spans="1:8" x14ac:dyDescent="0.25">
      <c r="A1278" s="4">
        <v>3</v>
      </c>
      <c r="B1278" s="4" t="s">
        <v>7</v>
      </c>
      <c r="C1278" s="4">
        <v>4</v>
      </c>
      <c r="D1278" s="4">
        <f t="shared" si="128"/>
        <v>22</v>
      </c>
      <c r="E1278" s="4">
        <v>27</v>
      </c>
      <c r="F1278" s="4">
        <v>3</v>
      </c>
      <c r="G1278" s="4">
        <f t="shared" si="129"/>
        <v>91</v>
      </c>
      <c r="H1278" s="4">
        <f t="shared" si="130"/>
        <v>94</v>
      </c>
    </row>
    <row r="1279" spans="1:8" x14ac:dyDescent="0.25">
      <c r="A1279" s="4">
        <v>3</v>
      </c>
      <c r="B1279" s="4" t="s">
        <v>7</v>
      </c>
      <c r="C1279" s="4">
        <v>4</v>
      </c>
      <c r="D1279" s="4">
        <f t="shared" si="128"/>
        <v>22</v>
      </c>
      <c r="E1279" s="4">
        <v>28</v>
      </c>
      <c r="F1279" s="4">
        <v>3</v>
      </c>
      <c r="G1279" s="4">
        <f t="shared" si="129"/>
        <v>104</v>
      </c>
      <c r="H1279" s="4">
        <f t="shared" si="130"/>
        <v>107</v>
      </c>
    </row>
    <row r="1280" spans="1:8" x14ac:dyDescent="0.25">
      <c r="A1280" s="4">
        <v>3</v>
      </c>
      <c r="B1280" s="4" t="s">
        <v>7</v>
      </c>
      <c r="C1280" s="4">
        <v>4</v>
      </c>
      <c r="D1280" s="4">
        <f t="shared" si="128"/>
        <v>22</v>
      </c>
      <c r="E1280" s="4">
        <v>29</v>
      </c>
      <c r="F1280" s="4">
        <v>3</v>
      </c>
      <c r="G1280" s="4">
        <f t="shared" si="129"/>
        <v>117</v>
      </c>
      <c r="H1280" s="4">
        <f t="shared" si="130"/>
        <v>120</v>
      </c>
    </row>
    <row r="1281" spans="1:8" x14ac:dyDescent="0.25">
      <c r="A1281" s="4">
        <v>3</v>
      </c>
      <c r="B1281" s="4" t="s">
        <v>7</v>
      </c>
      <c r="C1281" s="4">
        <v>4</v>
      </c>
      <c r="D1281" s="4">
        <f t="shared" si="128"/>
        <v>22</v>
      </c>
      <c r="E1281" s="4">
        <v>30</v>
      </c>
      <c r="F1281" s="4">
        <v>3</v>
      </c>
      <c r="G1281" s="4">
        <f t="shared" si="129"/>
        <v>130</v>
      </c>
      <c r="H1281" s="4">
        <f t="shared" si="130"/>
        <v>133</v>
      </c>
    </row>
    <row r="1282" spans="1:8" x14ac:dyDescent="0.25">
      <c r="A1282" s="4">
        <v>3</v>
      </c>
      <c r="B1282" s="4" t="s">
        <v>7</v>
      </c>
      <c r="C1282" s="4">
        <v>4</v>
      </c>
      <c r="D1282" s="4">
        <f t="shared" si="128"/>
        <v>22</v>
      </c>
      <c r="E1282" s="4">
        <v>31</v>
      </c>
      <c r="F1282" s="4">
        <v>3</v>
      </c>
      <c r="G1282" s="4">
        <f t="shared" si="129"/>
        <v>143</v>
      </c>
      <c r="H1282" s="4">
        <f t="shared" si="130"/>
        <v>146</v>
      </c>
    </row>
    <row r="1283" spans="1:8" x14ac:dyDescent="0.25">
      <c r="A1283" s="4">
        <v>3</v>
      </c>
      <c r="B1283" s="4" t="s">
        <v>7</v>
      </c>
      <c r="C1283" s="4">
        <v>4</v>
      </c>
      <c r="D1283" s="4">
        <f t="shared" si="128"/>
        <v>22</v>
      </c>
      <c r="E1283" s="4">
        <v>32</v>
      </c>
      <c r="F1283" s="4">
        <v>3</v>
      </c>
      <c r="G1283" s="4">
        <f t="shared" si="129"/>
        <v>156</v>
      </c>
      <c r="H1283" s="4">
        <f t="shared" si="130"/>
        <v>159</v>
      </c>
    </row>
    <row r="1284" spans="1:8" x14ac:dyDescent="0.25">
      <c r="A1284" s="4">
        <v>3</v>
      </c>
      <c r="B1284" s="4" t="s">
        <v>7</v>
      </c>
      <c r="C1284" s="4">
        <v>4</v>
      </c>
      <c r="D1284" s="4">
        <f t="shared" si="128"/>
        <v>22</v>
      </c>
      <c r="E1284" s="4">
        <v>33</v>
      </c>
      <c r="F1284" s="4">
        <v>3</v>
      </c>
      <c r="G1284" s="4">
        <f t="shared" si="129"/>
        <v>169</v>
      </c>
      <c r="H1284" s="4">
        <f t="shared" si="130"/>
        <v>172</v>
      </c>
    </row>
    <row r="1285" spans="1:8" x14ac:dyDescent="0.25">
      <c r="A1285" s="4">
        <v>3</v>
      </c>
      <c r="B1285" s="4" t="s">
        <v>7</v>
      </c>
      <c r="C1285" s="4">
        <v>4</v>
      </c>
      <c r="D1285" s="4">
        <f t="shared" si="128"/>
        <v>22</v>
      </c>
      <c r="E1285" s="4">
        <v>34</v>
      </c>
      <c r="F1285" s="4">
        <v>3</v>
      </c>
      <c r="G1285" s="4">
        <f t="shared" si="129"/>
        <v>182</v>
      </c>
      <c r="H1285" s="4">
        <f t="shared" si="130"/>
        <v>185</v>
      </c>
    </row>
    <row r="1286" spans="1:8" x14ac:dyDescent="0.25">
      <c r="A1286" s="4">
        <v>3</v>
      </c>
      <c r="B1286" s="4" t="s">
        <v>7</v>
      </c>
      <c r="C1286" s="4">
        <v>4</v>
      </c>
      <c r="D1286" s="4">
        <f t="shared" si="128"/>
        <v>22</v>
      </c>
      <c r="E1286" s="4">
        <v>35</v>
      </c>
      <c r="F1286" s="4">
        <v>3</v>
      </c>
      <c r="G1286" s="4">
        <f t="shared" si="129"/>
        <v>195</v>
      </c>
      <c r="H1286" s="4">
        <f t="shared" si="130"/>
        <v>198</v>
      </c>
    </row>
    <row r="1287" spans="1:8" x14ac:dyDescent="0.25">
      <c r="A1287" s="4">
        <v>3</v>
      </c>
      <c r="B1287" s="4" t="s">
        <v>7</v>
      </c>
      <c r="C1287" s="4">
        <v>4</v>
      </c>
      <c r="D1287" s="4">
        <f t="shared" si="128"/>
        <v>22</v>
      </c>
      <c r="E1287" s="4">
        <v>36</v>
      </c>
      <c r="F1287" s="4">
        <v>3</v>
      </c>
      <c r="G1287" s="4">
        <f t="shared" si="129"/>
        <v>208</v>
      </c>
      <c r="H1287" s="4">
        <f t="shared" si="130"/>
        <v>211</v>
      </c>
    </row>
    <row r="1288" spans="1:8" x14ac:dyDescent="0.25">
      <c r="A1288" s="4">
        <v>3</v>
      </c>
      <c r="B1288" s="4" t="s">
        <v>7</v>
      </c>
      <c r="C1288" s="4">
        <v>4</v>
      </c>
      <c r="D1288" s="4">
        <f t="shared" si="128"/>
        <v>22</v>
      </c>
      <c r="E1288" s="4">
        <v>37</v>
      </c>
      <c r="F1288" s="4">
        <v>3</v>
      </c>
      <c r="G1288" s="4">
        <f t="shared" si="129"/>
        <v>221</v>
      </c>
      <c r="H1288" s="4">
        <f t="shared" si="130"/>
        <v>224</v>
      </c>
    </row>
    <row r="1289" spans="1:8" x14ac:dyDescent="0.25">
      <c r="A1289" s="4">
        <v>3</v>
      </c>
      <c r="B1289" s="4" t="s">
        <v>7</v>
      </c>
      <c r="C1289" s="4">
        <v>4</v>
      </c>
      <c r="D1289" s="4">
        <f t="shared" si="128"/>
        <v>22</v>
      </c>
      <c r="E1289" s="4">
        <v>38</v>
      </c>
      <c r="F1289" s="4">
        <v>3</v>
      </c>
      <c r="G1289" s="4">
        <f t="shared" si="129"/>
        <v>234</v>
      </c>
      <c r="H1289" s="4">
        <f t="shared" si="130"/>
        <v>237</v>
      </c>
    </row>
    <row r="1290" spans="1:8" x14ac:dyDescent="0.25">
      <c r="A1290" s="4">
        <v>3</v>
      </c>
      <c r="B1290" s="4" t="s">
        <v>7</v>
      </c>
      <c r="C1290" s="4">
        <v>4</v>
      </c>
      <c r="D1290" s="4">
        <f t="shared" si="128"/>
        <v>23</v>
      </c>
      <c r="E1290" s="4">
        <v>39</v>
      </c>
      <c r="F1290" s="4">
        <v>3</v>
      </c>
      <c r="G1290" s="4">
        <v>0</v>
      </c>
      <c r="H1290" s="4">
        <f>G1290+3</f>
        <v>3</v>
      </c>
    </row>
    <row r="1291" spans="1:8" x14ac:dyDescent="0.25">
      <c r="A1291" s="4">
        <v>3</v>
      </c>
      <c r="B1291" s="4" t="s">
        <v>7</v>
      </c>
      <c r="C1291" s="4">
        <v>4</v>
      </c>
      <c r="D1291" s="4">
        <f t="shared" si="128"/>
        <v>23</v>
      </c>
      <c r="E1291" s="4">
        <v>40</v>
      </c>
      <c r="F1291" s="4">
        <v>3</v>
      </c>
      <c r="G1291" s="4">
        <f>H1290+10</f>
        <v>13</v>
      </c>
      <c r="H1291" s="4">
        <f>G1291+3</f>
        <v>16</v>
      </c>
    </row>
    <row r="1292" spans="1:8" x14ac:dyDescent="0.25">
      <c r="A1292" s="4">
        <v>3</v>
      </c>
      <c r="B1292" s="4" t="s">
        <v>7</v>
      </c>
      <c r="C1292" s="4">
        <v>4</v>
      </c>
      <c r="D1292" s="4">
        <f t="shared" si="128"/>
        <v>23</v>
      </c>
      <c r="E1292" s="4">
        <v>41</v>
      </c>
      <c r="F1292" s="4">
        <v>3</v>
      </c>
      <c r="G1292" s="4">
        <f t="shared" ref="G1292:G1301" si="131">H1291+10</f>
        <v>26</v>
      </c>
      <c r="H1292" s="4">
        <f t="shared" ref="H1292:H1301" si="132">G1292+3</f>
        <v>29</v>
      </c>
    </row>
    <row r="1293" spans="1:8" x14ac:dyDescent="0.25">
      <c r="A1293" s="4">
        <v>3</v>
      </c>
      <c r="B1293" s="4" t="s">
        <v>7</v>
      </c>
      <c r="C1293" s="4">
        <v>4</v>
      </c>
      <c r="D1293" s="4">
        <f t="shared" si="128"/>
        <v>23</v>
      </c>
      <c r="E1293" s="4">
        <v>42</v>
      </c>
      <c r="F1293" s="4">
        <v>3</v>
      </c>
      <c r="G1293" s="4">
        <f t="shared" si="131"/>
        <v>39</v>
      </c>
      <c r="H1293" s="4">
        <f t="shared" si="132"/>
        <v>42</v>
      </c>
    </row>
    <row r="1294" spans="1:8" x14ac:dyDescent="0.25">
      <c r="A1294" s="4">
        <v>3</v>
      </c>
      <c r="B1294" s="4" t="s">
        <v>7</v>
      </c>
      <c r="C1294" s="4">
        <v>4</v>
      </c>
      <c r="D1294" s="4">
        <f t="shared" si="128"/>
        <v>23</v>
      </c>
      <c r="E1294" s="4">
        <v>43</v>
      </c>
      <c r="F1294" s="4">
        <v>3</v>
      </c>
      <c r="G1294" s="4">
        <f t="shared" si="131"/>
        <v>52</v>
      </c>
      <c r="H1294" s="4">
        <f t="shared" si="132"/>
        <v>55</v>
      </c>
    </row>
    <row r="1295" spans="1:8" x14ac:dyDescent="0.25">
      <c r="A1295" s="4">
        <v>3</v>
      </c>
      <c r="B1295" s="4" t="s">
        <v>7</v>
      </c>
      <c r="C1295" s="4">
        <v>4</v>
      </c>
      <c r="D1295" s="4">
        <f t="shared" si="128"/>
        <v>23</v>
      </c>
      <c r="E1295" s="4">
        <v>44</v>
      </c>
      <c r="F1295" s="4">
        <v>3</v>
      </c>
      <c r="G1295" s="4">
        <f t="shared" si="131"/>
        <v>65</v>
      </c>
      <c r="H1295" s="4">
        <f t="shared" si="132"/>
        <v>68</v>
      </c>
    </row>
    <row r="1296" spans="1:8" x14ac:dyDescent="0.25">
      <c r="A1296" s="4">
        <v>3</v>
      </c>
      <c r="B1296" s="4" t="s">
        <v>7</v>
      </c>
      <c r="C1296" s="4">
        <v>4</v>
      </c>
      <c r="D1296" s="4">
        <f t="shared" si="128"/>
        <v>23</v>
      </c>
      <c r="E1296" s="4">
        <v>45</v>
      </c>
      <c r="F1296" s="4">
        <v>3</v>
      </c>
      <c r="G1296" s="4">
        <f t="shared" si="131"/>
        <v>78</v>
      </c>
      <c r="H1296" s="4">
        <f t="shared" si="132"/>
        <v>81</v>
      </c>
    </row>
    <row r="1297" spans="1:8" x14ac:dyDescent="0.25">
      <c r="A1297" s="4">
        <v>3</v>
      </c>
      <c r="B1297" s="4" t="s">
        <v>7</v>
      </c>
      <c r="C1297" s="4">
        <v>4</v>
      </c>
      <c r="D1297" s="4">
        <f t="shared" si="128"/>
        <v>23</v>
      </c>
      <c r="E1297" s="4">
        <v>46</v>
      </c>
      <c r="F1297" s="4">
        <v>3</v>
      </c>
      <c r="G1297" s="4">
        <f t="shared" si="131"/>
        <v>91</v>
      </c>
      <c r="H1297" s="4">
        <f t="shared" si="132"/>
        <v>94</v>
      </c>
    </row>
    <row r="1298" spans="1:8" x14ac:dyDescent="0.25">
      <c r="A1298" s="4">
        <v>3</v>
      </c>
      <c r="B1298" s="4" t="s">
        <v>7</v>
      </c>
      <c r="C1298" s="4">
        <v>4</v>
      </c>
      <c r="D1298" s="4">
        <f t="shared" si="128"/>
        <v>23</v>
      </c>
      <c r="E1298" s="4">
        <v>47</v>
      </c>
      <c r="F1298" s="4">
        <v>3</v>
      </c>
      <c r="G1298" s="4">
        <f t="shared" si="131"/>
        <v>104</v>
      </c>
      <c r="H1298" s="4">
        <f t="shared" si="132"/>
        <v>107</v>
      </c>
    </row>
    <row r="1299" spans="1:8" x14ac:dyDescent="0.25">
      <c r="A1299" s="4">
        <v>3</v>
      </c>
      <c r="B1299" s="4" t="s">
        <v>7</v>
      </c>
      <c r="C1299" s="4">
        <v>4</v>
      </c>
      <c r="D1299" s="4">
        <f t="shared" si="128"/>
        <v>23</v>
      </c>
      <c r="E1299" s="4">
        <v>48</v>
      </c>
      <c r="F1299" s="4">
        <v>3</v>
      </c>
      <c r="G1299" s="4">
        <f t="shared" si="131"/>
        <v>117</v>
      </c>
      <c r="H1299" s="4">
        <f t="shared" si="132"/>
        <v>120</v>
      </c>
    </row>
    <row r="1300" spans="1:8" x14ac:dyDescent="0.25">
      <c r="A1300" s="4">
        <v>3</v>
      </c>
      <c r="B1300" s="4" t="s">
        <v>7</v>
      </c>
      <c r="C1300" s="4">
        <v>4</v>
      </c>
      <c r="D1300" s="4">
        <f t="shared" si="128"/>
        <v>23</v>
      </c>
      <c r="E1300" s="4">
        <v>49</v>
      </c>
      <c r="F1300" s="4">
        <v>3</v>
      </c>
      <c r="G1300" s="4">
        <f t="shared" si="131"/>
        <v>130</v>
      </c>
      <c r="H1300" s="4">
        <f t="shared" si="132"/>
        <v>133</v>
      </c>
    </row>
    <row r="1301" spans="1:8" x14ac:dyDescent="0.25">
      <c r="A1301" s="4">
        <v>3</v>
      </c>
      <c r="B1301" s="4" t="s">
        <v>7</v>
      </c>
      <c r="C1301" s="4">
        <v>4</v>
      </c>
      <c r="D1301" s="4">
        <f t="shared" si="128"/>
        <v>23</v>
      </c>
      <c r="E1301" s="4">
        <v>50</v>
      </c>
      <c r="F1301" s="4">
        <v>3</v>
      </c>
      <c r="G1301" s="4">
        <f t="shared" si="131"/>
        <v>143</v>
      </c>
      <c r="H1301" s="4">
        <f t="shared" si="132"/>
        <v>146</v>
      </c>
    </row>
    <row r="1302" spans="1:8" x14ac:dyDescent="0.25">
      <c r="A1302" s="4">
        <v>3</v>
      </c>
      <c r="B1302" s="4" t="s">
        <v>7</v>
      </c>
      <c r="C1302" s="4">
        <v>4</v>
      </c>
      <c r="D1302" s="4">
        <f t="shared" si="128"/>
        <v>31</v>
      </c>
      <c r="E1302" s="4">
        <v>1</v>
      </c>
      <c r="F1302" s="4">
        <v>4</v>
      </c>
      <c r="G1302" s="4">
        <v>0</v>
      </c>
      <c r="H1302" s="4">
        <f>G1302+3</f>
        <v>3</v>
      </c>
    </row>
    <row r="1303" spans="1:8" x14ac:dyDescent="0.25">
      <c r="A1303" s="4">
        <v>3</v>
      </c>
      <c r="B1303" s="4" t="s">
        <v>7</v>
      </c>
      <c r="C1303" s="4">
        <v>4</v>
      </c>
      <c r="D1303" s="4">
        <f t="shared" si="128"/>
        <v>31</v>
      </c>
      <c r="E1303" s="4">
        <v>2</v>
      </c>
      <c r="F1303" s="4">
        <v>4</v>
      </c>
      <c r="G1303" s="4">
        <f>H1302+10</f>
        <v>13</v>
      </c>
      <c r="H1303" s="4">
        <f>G1303+3</f>
        <v>16</v>
      </c>
    </row>
    <row r="1304" spans="1:8" x14ac:dyDescent="0.25">
      <c r="A1304" s="4">
        <v>3</v>
      </c>
      <c r="B1304" s="4" t="s">
        <v>7</v>
      </c>
      <c r="C1304" s="4">
        <v>4</v>
      </c>
      <c r="D1304" s="4">
        <f t="shared" si="128"/>
        <v>31</v>
      </c>
      <c r="E1304" s="4">
        <v>3</v>
      </c>
      <c r="F1304" s="4">
        <v>4</v>
      </c>
      <c r="G1304" s="4">
        <f t="shared" ref="G1304:G1320" si="133">H1303+10</f>
        <v>26</v>
      </c>
      <c r="H1304" s="4">
        <f t="shared" ref="H1304:H1320" si="134">G1304+3</f>
        <v>29</v>
      </c>
    </row>
    <row r="1305" spans="1:8" x14ac:dyDescent="0.25">
      <c r="A1305" s="4">
        <v>3</v>
      </c>
      <c r="B1305" s="4" t="s">
        <v>7</v>
      </c>
      <c r="C1305" s="4">
        <v>4</v>
      </c>
      <c r="D1305" s="4">
        <f t="shared" si="128"/>
        <v>31</v>
      </c>
      <c r="E1305" s="4">
        <v>4</v>
      </c>
      <c r="F1305" s="4">
        <v>4</v>
      </c>
      <c r="G1305" s="4">
        <f t="shared" si="133"/>
        <v>39</v>
      </c>
      <c r="H1305" s="4">
        <f t="shared" si="134"/>
        <v>42</v>
      </c>
    </row>
    <row r="1306" spans="1:8" x14ac:dyDescent="0.25">
      <c r="A1306" s="4">
        <v>3</v>
      </c>
      <c r="B1306" s="4" t="s">
        <v>7</v>
      </c>
      <c r="C1306" s="4">
        <v>4</v>
      </c>
      <c r="D1306" s="4">
        <f t="shared" si="128"/>
        <v>31</v>
      </c>
      <c r="E1306" s="4">
        <v>5</v>
      </c>
      <c r="F1306" s="4">
        <v>4</v>
      </c>
      <c r="G1306" s="4">
        <f t="shared" si="133"/>
        <v>52</v>
      </c>
      <c r="H1306" s="4">
        <f t="shared" si="134"/>
        <v>55</v>
      </c>
    </row>
    <row r="1307" spans="1:8" x14ac:dyDescent="0.25">
      <c r="A1307" s="4">
        <v>3</v>
      </c>
      <c r="B1307" s="4" t="s">
        <v>7</v>
      </c>
      <c r="C1307" s="4">
        <v>4</v>
      </c>
      <c r="D1307" s="4">
        <f t="shared" si="128"/>
        <v>31</v>
      </c>
      <c r="E1307" s="4">
        <v>6</v>
      </c>
      <c r="F1307" s="4">
        <v>4</v>
      </c>
      <c r="G1307" s="4">
        <f t="shared" si="133"/>
        <v>65</v>
      </c>
      <c r="H1307" s="4">
        <f t="shared" si="134"/>
        <v>68</v>
      </c>
    </row>
    <row r="1308" spans="1:8" x14ac:dyDescent="0.25">
      <c r="A1308" s="4">
        <v>3</v>
      </c>
      <c r="B1308" s="4" t="s">
        <v>7</v>
      </c>
      <c r="C1308" s="4">
        <v>4</v>
      </c>
      <c r="D1308" s="4">
        <f t="shared" si="128"/>
        <v>31</v>
      </c>
      <c r="E1308" s="4">
        <v>7</v>
      </c>
      <c r="F1308" s="4">
        <v>4</v>
      </c>
      <c r="G1308" s="4">
        <f t="shared" si="133"/>
        <v>78</v>
      </c>
      <c r="H1308" s="4">
        <f t="shared" si="134"/>
        <v>81</v>
      </c>
    </row>
    <row r="1309" spans="1:8" x14ac:dyDescent="0.25">
      <c r="A1309" s="4">
        <v>3</v>
      </c>
      <c r="B1309" s="4" t="s">
        <v>7</v>
      </c>
      <c r="C1309" s="4">
        <v>4</v>
      </c>
      <c r="D1309" s="4">
        <f t="shared" si="128"/>
        <v>31</v>
      </c>
      <c r="E1309" s="4">
        <v>8</v>
      </c>
      <c r="F1309" s="4">
        <v>4</v>
      </c>
      <c r="G1309" s="4">
        <f t="shared" si="133"/>
        <v>91</v>
      </c>
      <c r="H1309" s="4">
        <f t="shared" si="134"/>
        <v>94</v>
      </c>
    </row>
    <row r="1310" spans="1:8" x14ac:dyDescent="0.25">
      <c r="A1310" s="4">
        <v>3</v>
      </c>
      <c r="B1310" s="4" t="s">
        <v>7</v>
      </c>
      <c r="C1310" s="4">
        <v>4</v>
      </c>
      <c r="D1310" s="4">
        <f t="shared" si="128"/>
        <v>31</v>
      </c>
      <c r="E1310" s="4">
        <v>9</v>
      </c>
      <c r="F1310" s="4">
        <v>4</v>
      </c>
      <c r="G1310" s="4">
        <f t="shared" si="133"/>
        <v>104</v>
      </c>
      <c r="H1310" s="4">
        <f t="shared" si="134"/>
        <v>107</v>
      </c>
    </row>
    <row r="1311" spans="1:8" x14ac:dyDescent="0.25">
      <c r="A1311" s="4">
        <v>3</v>
      </c>
      <c r="B1311" s="4" t="s">
        <v>7</v>
      </c>
      <c r="C1311" s="4">
        <v>4</v>
      </c>
      <c r="D1311" s="4">
        <f t="shared" si="128"/>
        <v>31</v>
      </c>
      <c r="E1311" s="4">
        <v>10</v>
      </c>
      <c r="F1311" s="4">
        <v>4</v>
      </c>
      <c r="G1311" s="4">
        <f t="shared" si="133"/>
        <v>117</v>
      </c>
      <c r="H1311" s="4">
        <f t="shared" si="134"/>
        <v>120</v>
      </c>
    </row>
    <row r="1312" spans="1:8" x14ac:dyDescent="0.25">
      <c r="A1312" s="4">
        <v>3</v>
      </c>
      <c r="B1312" s="4" t="s">
        <v>7</v>
      </c>
      <c r="C1312" s="4">
        <v>4</v>
      </c>
      <c r="D1312" s="4">
        <f t="shared" si="128"/>
        <v>31</v>
      </c>
      <c r="E1312" s="4">
        <v>11</v>
      </c>
      <c r="F1312" s="4">
        <v>4</v>
      </c>
      <c r="G1312" s="4">
        <f t="shared" si="133"/>
        <v>130</v>
      </c>
      <c r="H1312" s="4">
        <f t="shared" si="134"/>
        <v>133</v>
      </c>
    </row>
    <row r="1313" spans="1:8" x14ac:dyDescent="0.25">
      <c r="A1313" s="4">
        <v>3</v>
      </c>
      <c r="B1313" s="4" t="s">
        <v>7</v>
      </c>
      <c r="C1313" s="4">
        <v>4</v>
      </c>
      <c r="D1313" s="4">
        <f t="shared" si="128"/>
        <v>31</v>
      </c>
      <c r="E1313" s="4">
        <v>12</v>
      </c>
      <c r="F1313" s="4">
        <v>4</v>
      </c>
      <c r="G1313" s="4">
        <f t="shared" si="133"/>
        <v>143</v>
      </c>
      <c r="H1313" s="4">
        <f t="shared" si="134"/>
        <v>146</v>
      </c>
    </row>
    <row r="1314" spans="1:8" x14ac:dyDescent="0.25">
      <c r="A1314" s="4">
        <v>3</v>
      </c>
      <c r="B1314" s="4" t="s">
        <v>7</v>
      </c>
      <c r="C1314" s="4">
        <v>4</v>
      </c>
      <c r="D1314" s="4">
        <f t="shared" si="128"/>
        <v>31</v>
      </c>
      <c r="E1314" s="4">
        <v>13</v>
      </c>
      <c r="F1314" s="4">
        <v>4</v>
      </c>
      <c r="G1314" s="4">
        <f t="shared" si="133"/>
        <v>156</v>
      </c>
      <c r="H1314" s="4">
        <f t="shared" si="134"/>
        <v>159</v>
      </c>
    </row>
    <row r="1315" spans="1:8" x14ac:dyDescent="0.25">
      <c r="A1315" s="4">
        <v>3</v>
      </c>
      <c r="B1315" s="4" t="s">
        <v>7</v>
      </c>
      <c r="C1315" s="4">
        <v>4</v>
      </c>
      <c r="D1315" s="4">
        <f t="shared" si="128"/>
        <v>31</v>
      </c>
      <c r="E1315" s="4">
        <v>14</v>
      </c>
      <c r="F1315" s="4">
        <v>4</v>
      </c>
      <c r="G1315" s="4">
        <f t="shared" si="133"/>
        <v>169</v>
      </c>
      <c r="H1315" s="4">
        <f t="shared" si="134"/>
        <v>172</v>
      </c>
    </row>
    <row r="1316" spans="1:8" x14ac:dyDescent="0.25">
      <c r="A1316" s="4">
        <v>3</v>
      </c>
      <c r="B1316" s="4" t="s">
        <v>7</v>
      </c>
      <c r="C1316" s="4">
        <v>4</v>
      </c>
      <c r="D1316" s="4">
        <f t="shared" si="128"/>
        <v>31</v>
      </c>
      <c r="E1316" s="4">
        <v>15</v>
      </c>
      <c r="F1316" s="4">
        <v>4</v>
      </c>
      <c r="G1316" s="4">
        <f t="shared" si="133"/>
        <v>182</v>
      </c>
      <c r="H1316" s="4">
        <f t="shared" si="134"/>
        <v>185</v>
      </c>
    </row>
    <row r="1317" spans="1:8" x14ac:dyDescent="0.25">
      <c r="A1317" s="4">
        <v>3</v>
      </c>
      <c r="B1317" s="4" t="s">
        <v>7</v>
      </c>
      <c r="C1317" s="4">
        <v>4</v>
      </c>
      <c r="D1317" s="4">
        <f t="shared" si="128"/>
        <v>31</v>
      </c>
      <c r="E1317" s="4">
        <v>16</v>
      </c>
      <c r="F1317" s="4">
        <v>4</v>
      </c>
      <c r="G1317" s="4">
        <f t="shared" si="133"/>
        <v>195</v>
      </c>
      <c r="H1317" s="4">
        <f t="shared" si="134"/>
        <v>198</v>
      </c>
    </row>
    <row r="1318" spans="1:8" x14ac:dyDescent="0.25">
      <c r="A1318" s="4">
        <v>3</v>
      </c>
      <c r="B1318" s="4" t="s">
        <v>7</v>
      </c>
      <c r="C1318" s="4">
        <v>4</v>
      </c>
      <c r="D1318" s="4">
        <f t="shared" si="128"/>
        <v>31</v>
      </c>
      <c r="E1318" s="4">
        <v>17</v>
      </c>
      <c r="F1318" s="4">
        <v>4</v>
      </c>
      <c r="G1318" s="4">
        <f t="shared" si="133"/>
        <v>208</v>
      </c>
      <c r="H1318" s="4">
        <f t="shared" si="134"/>
        <v>211</v>
      </c>
    </row>
    <row r="1319" spans="1:8" x14ac:dyDescent="0.25">
      <c r="A1319" s="4">
        <v>3</v>
      </c>
      <c r="B1319" s="4" t="s">
        <v>7</v>
      </c>
      <c r="C1319" s="4">
        <v>4</v>
      </c>
      <c r="D1319" s="4">
        <f t="shared" si="128"/>
        <v>31</v>
      </c>
      <c r="E1319" s="4">
        <v>18</v>
      </c>
      <c r="F1319" s="4">
        <v>4</v>
      </c>
      <c r="G1319" s="4">
        <f t="shared" si="133"/>
        <v>221</v>
      </c>
      <c r="H1319" s="4">
        <f t="shared" si="134"/>
        <v>224</v>
      </c>
    </row>
    <row r="1320" spans="1:8" x14ac:dyDescent="0.25">
      <c r="A1320" s="4">
        <v>3</v>
      </c>
      <c r="B1320" s="4" t="s">
        <v>7</v>
      </c>
      <c r="C1320" s="4">
        <v>4</v>
      </c>
      <c r="D1320" s="4">
        <f t="shared" si="128"/>
        <v>31</v>
      </c>
      <c r="E1320" s="4">
        <v>19</v>
      </c>
      <c r="F1320" s="4">
        <v>4</v>
      </c>
      <c r="G1320" s="4">
        <f t="shared" si="133"/>
        <v>234</v>
      </c>
      <c r="H1320" s="4">
        <f t="shared" si="134"/>
        <v>237</v>
      </c>
    </row>
    <row r="1321" spans="1:8" x14ac:dyDescent="0.25">
      <c r="A1321" s="4">
        <v>3</v>
      </c>
      <c r="B1321" s="4" t="s">
        <v>7</v>
      </c>
      <c r="C1321" s="4">
        <v>4</v>
      </c>
      <c r="D1321" s="4">
        <f t="shared" si="128"/>
        <v>32</v>
      </c>
      <c r="E1321" s="4">
        <v>20</v>
      </c>
      <c r="F1321" s="4">
        <v>4</v>
      </c>
      <c r="G1321" s="4">
        <v>0</v>
      </c>
      <c r="H1321" s="4">
        <f>G1321+3</f>
        <v>3</v>
      </c>
    </row>
    <row r="1322" spans="1:8" x14ac:dyDescent="0.25">
      <c r="A1322" s="4">
        <v>3</v>
      </c>
      <c r="B1322" s="4" t="s">
        <v>7</v>
      </c>
      <c r="C1322" s="4">
        <v>4</v>
      </c>
      <c r="D1322" s="4">
        <f t="shared" si="128"/>
        <v>32</v>
      </c>
      <c r="E1322" s="4">
        <v>21</v>
      </c>
      <c r="F1322" s="4">
        <v>4</v>
      </c>
      <c r="G1322" s="4">
        <f>H1321+10</f>
        <v>13</v>
      </c>
      <c r="H1322" s="4">
        <f>G1322+3</f>
        <v>16</v>
      </c>
    </row>
    <row r="1323" spans="1:8" x14ac:dyDescent="0.25">
      <c r="A1323" s="4">
        <v>3</v>
      </c>
      <c r="B1323" s="4" t="s">
        <v>7</v>
      </c>
      <c r="C1323" s="4">
        <v>4</v>
      </c>
      <c r="D1323" s="4">
        <f t="shared" si="128"/>
        <v>32</v>
      </c>
      <c r="E1323" s="4">
        <v>22</v>
      </c>
      <c r="F1323" s="4">
        <v>4</v>
      </c>
      <c r="G1323" s="4">
        <f t="shared" ref="G1323:G1339" si="135">H1322+10</f>
        <v>26</v>
      </c>
      <c r="H1323" s="4">
        <f t="shared" ref="H1323:H1339" si="136">G1323+3</f>
        <v>29</v>
      </c>
    </row>
    <row r="1324" spans="1:8" x14ac:dyDescent="0.25">
      <c r="A1324" s="4">
        <v>3</v>
      </c>
      <c r="B1324" s="4" t="s">
        <v>7</v>
      </c>
      <c r="C1324" s="4">
        <v>4</v>
      </c>
      <c r="D1324" s="4">
        <f t="shared" si="128"/>
        <v>32</v>
      </c>
      <c r="E1324" s="4">
        <v>23</v>
      </c>
      <c r="F1324" s="4">
        <v>4</v>
      </c>
      <c r="G1324" s="4">
        <f t="shared" si="135"/>
        <v>39</v>
      </c>
      <c r="H1324" s="4">
        <f t="shared" si="136"/>
        <v>42</v>
      </c>
    </row>
    <row r="1325" spans="1:8" x14ac:dyDescent="0.25">
      <c r="A1325" s="4">
        <v>3</v>
      </c>
      <c r="B1325" s="4" t="s">
        <v>7</v>
      </c>
      <c r="C1325" s="4">
        <v>4</v>
      </c>
      <c r="D1325" s="4">
        <f t="shared" si="128"/>
        <v>32</v>
      </c>
      <c r="E1325" s="4">
        <v>24</v>
      </c>
      <c r="F1325" s="4">
        <v>4</v>
      </c>
      <c r="G1325" s="4">
        <f t="shared" si="135"/>
        <v>52</v>
      </c>
      <c r="H1325" s="4">
        <f t="shared" si="136"/>
        <v>55</v>
      </c>
    </row>
    <row r="1326" spans="1:8" x14ac:dyDescent="0.25">
      <c r="A1326" s="4">
        <v>3</v>
      </c>
      <c r="B1326" s="4" t="s">
        <v>7</v>
      </c>
      <c r="C1326" s="4">
        <v>4</v>
      </c>
      <c r="D1326" s="4">
        <f t="shared" si="128"/>
        <v>32</v>
      </c>
      <c r="E1326" s="4">
        <v>25</v>
      </c>
      <c r="F1326" s="4">
        <v>4</v>
      </c>
      <c r="G1326" s="4">
        <f t="shared" si="135"/>
        <v>65</v>
      </c>
      <c r="H1326" s="4">
        <f t="shared" si="136"/>
        <v>68</v>
      </c>
    </row>
    <row r="1327" spans="1:8" x14ac:dyDescent="0.25">
      <c r="A1327" s="4">
        <v>3</v>
      </c>
      <c r="B1327" s="4" t="s">
        <v>7</v>
      </c>
      <c r="C1327" s="4">
        <v>4</v>
      </c>
      <c r="D1327" s="4">
        <f t="shared" si="128"/>
        <v>32</v>
      </c>
      <c r="E1327" s="4">
        <v>26</v>
      </c>
      <c r="F1327" s="4">
        <v>4</v>
      </c>
      <c r="G1327" s="4">
        <f t="shared" si="135"/>
        <v>78</v>
      </c>
      <c r="H1327" s="4">
        <f t="shared" si="136"/>
        <v>81</v>
      </c>
    </row>
    <row r="1328" spans="1:8" x14ac:dyDescent="0.25">
      <c r="A1328" s="4">
        <v>3</v>
      </c>
      <c r="B1328" s="4" t="s">
        <v>7</v>
      </c>
      <c r="C1328" s="4">
        <v>4</v>
      </c>
      <c r="D1328" s="4">
        <f t="shared" si="128"/>
        <v>32</v>
      </c>
      <c r="E1328" s="4">
        <v>27</v>
      </c>
      <c r="F1328" s="4">
        <v>4</v>
      </c>
      <c r="G1328" s="4">
        <f t="shared" si="135"/>
        <v>91</v>
      </c>
      <c r="H1328" s="4">
        <f t="shared" si="136"/>
        <v>94</v>
      </c>
    </row>
    <row r="1329" spans="1:8" x14ac:dyDescent="0.25">
      <c r="A1329" s="4">
        <v>3</v>
      </c>
      <c r="B1329" s="4" t="s">
        <v>7</v>
      </c>
      <c r="C1329" s="4">
        <v>4</v>
      </c>
      <c r="D1329" s="4">
        <f t="shared" si="128"/>
        <v>32</v>
      </c>
      <c r="E1329" s="4">
        <v>28</v>
      </c>
      <c r="F1329" s="4">
        <v>4</v>
      </c>
      <c r="G1329" s="4">
        <f t="shared" si="135"/>
        <v>104</v>
      </c>
      <c r="H1329" s="4">
        <f t="shared" si="136"/>
        <v>107</v>
      </c>
    </row>
    <row r="1330" spans="1:8" x14ac:dyDescent="0.25">
      <c r="A1330" s="4">
        <v>3</v>
      </c>
      <c r="B1330" s="4" t="s">
        <v>7</v>
      </c>
      <c r="C1330" s="4">
        <v>4</v>
      </c>
      <c r="D1330" s="4">
        <f t="shared" si="128"/>
        <v>32</v>
      </c>
      <c r="E1330" s="4">
        <v>29</v>
      </c>
      <c r="F1330" s="4">
        <v>4</v>
      </c>
      <c r="G1330" s="4">
        <f t="shared" si="135"/>
        <v>117</v>
      </c>
      <c r="H1330" s="4">
        <f t="shared" si="136"/>
        <v>120</v>
      </c>
    </row>
    <row r="1331" spans="1:8" x14ac:dyDescent="0.25">
      <c r="A1331" s="4">
        <v>3</v>
      </c>
      <c r="B1331" s="4" t="s">
        <v>7</v>
      </c>
      <c r="C1331" s="4">
        <v>4</v>
      </c>
      <c r="D1331" s="4">
        <f t="shared" ref="D1331:D1351" si="137">D1281+10</f>
        <v>32</v>
      </c>
      <c r="E1331" s="4">
        <v>30</v>
      </c>
      <c r="F1331" s="4">
        <v>4</v>
      </c>
      <c r="G1331" s="4">
        <f t="shared" si="135"/>
        <v>130</v>
      </c>
      <c r="H1331" s="4">
        <f t="shared" si="136"/>
        <v>133</v>
      </c>
    </row>
    <row r="1332" spans="1:8" x14ac:dyDescent="0.25">
      <c r="A1332" s="4">
        <v>3</v>
      </c>
      <c r="B1332" s="4" t="s">
        <v>7</v>
      </c>
      <c r="C1332" s="4">
        <v>4</v>
      </c>
      <c r="D1332" s="4">
        <f t="shared" si="137"/>
        <v>32</v>
      </c>
      <c r="E1332" s="4">
        <v>31</v>
      </c>
      <c r="F1332" s="4">
        <v>4</v>
      </c>
      <c r="G1332" s="4">
        <f t="shared" si="135"/>
        <v>143</v>
      </c>
      <c r="H1332" s="4">
        <f t="shared" si="136"/>
        <v>146</v>
      </c>
    </row>
    <row r="1333" spans="1:8" x14ac:dyDescent="0.25">
      <c r="A1333" s="4">
        <v>3</v>
      </c>
      <c r="B1333" s="4" t="s">
        <v>7</v>
      </c>
      <c r="C1333" s="4">
        <v>4</v>
      </c>
      <c r="D1333" s="4">
        <f t="shared" si="137"/>
        <v>32</v>
      </c>
      <c r="E1333" s="4">
        <v>32</v>
      </c>
      <c r="F1333" s="4">
        <v>4</v>
      </c>
      <c r="G1333" s="4">
        <f t="shared" si="135"/>
        <v>156</v>
      </c>
      <c r="H1333" s="4">
        <f t="shared" si="136"/>
        <v>159</v>
      </c>
    </row>
    <row r="1334" spans="1:8" x14ac:dyDescent="0.25">
      <c r="A1334" s="4">
        <v>3</v>
      </c>
      <c r="B1334" s="4" t="s">
        <v>7</v>
      </c>
      <c r="C1334" s="4">
        <v>4</v>
      </c>
      <c r="D1334" s="4">
        <f t="shared" si="137"/>
        <v>32</v>
      </c>
      <c r="E1334" s="4">
        <v>33</v>
      </c>
      <c r="F1334" s="4">
        <v>4</v>
      </c>
      <c r="G1334" s="4">
        <f t="shared" si="135"/>
        <v>169</v>
      </c>
      <c r="H1334" s="4">
        <f t="shared" si="136"/>
        <v>172</v>
      </c>
    </row>
    <row r="1335" spans="1:8" x14ac:dyDescent="0.25">
      <c r="A1335" s="4">
        <v>3</v>
      </c>
      <c r="B1335" s="4" t="s">
        <v>7</v>
      </c>
      <c r="C1335" s="4">
        <v>4</v>
      </c>
      <c r="D1335" s="4">
        <f t="shared" si="137"/>
        <v>32</v>
      </c>
      <c r="E1335" s="4">
        <v>34</v>
      </c>
      <c r="F1335" s="4">
        <v>4</v>
      </c>
      <c r="G1335" s="4">
        <f t="shared" si="135"/>
        <v>182</v>
      </c>
      <c r="H1335" s="4">
        <f t="shared" si="136"/>
        <v>185</v>
      </c>
    </row>
    <row r="1336" spans="1:8" x14ac:dyDescent="0.25">
      <c r="A1336" s="4">
        <v>3</v>
      </c>
      <c r="B1336" s="4" t="s">
        <v>7</v>
      </c>
      <c r="C1336" s="4">
        <v>4</v>
      </c>
      <c r="D1336" s="4">
        <f t="shared" si="137"/>
        <v>32</v>
      </c>
      <c r="E1336" s="4">
        <v>35</v>
      </c>
      <c r="F1336" s="4">
        <v>4</v>
      </c>
      <c r="G1336" s="4">
        <f t="shared" si="135"/>
        <v>195</v>
      </c>
      <c r="H1336" s="4">
        <f t="shared" si="136"/>
        <v>198</v>
      </c>
    </row>
    <row r="1337" spans="1:8" x14ac:dyDescent="0.25">
      <c r="A1337" s="4">
        <v>3</v>
      </c>
      <c r="B1337" s="4" t="s">
        <v>7</v>
      </c>
      <c r="C1337" s="4">
        <v>4</v>
      </c>
      <c r="D1337" s="4">
        <f t="shared" si="137"/>
        <v>32</v>
      </c>
      <c r="E1337" s="4">
        <v>36</v>
      </c>
      <c r="F1337" s="4">
        <v>4</v>
      </c>
      <c r="G1337" s="4">
        <f t="shared" si="135"/>
        <v>208</v>
      </c>
      <c r="H1337" s="4">
        <f t="shared" si="136"/>
        <v>211</v>
      </c>
    </row>
    <row r="1338" spans="1:8" x14ac:dyDescent="0.25">
      <c r="A1338" s="4">
        <v>3</v>
      </c>
      <c r="B1338" s="4" t="s">
        <v>7</v>
      </c>
      <c r="C1338" s="4">
        <v>4</v>
      </c>
      <c r="D1338" s="4">
        <f t="shared" si="137"/>
        <v>32</v>
      </c>
      <c r="E1338" s="4">
        <v>37</v>
      </c>
      <c r="F1338" s="4">
        <v>4</v>
      </c>
      <c r="G1338" s="4">
        <f t="shared" si="135"/>
        <v>221</v>
      </c>
      <c r="H1338" s="4">
        <f t="shared" si="136"/>
        <v>224</v>
      </c>
    </row>
    <row r="1339" spans="1:8" x14ac:dyDescent="0.25">
      <c r="A1339" s="4">
        <v>3</v>
      </c>
      <c r="B1339" s="4" t="s">
        <v>7</v>
      </c>
      <c r="C1339" s="4">
        <v>4</v>
      </c>
      <c r="D1339" s="4">
        <f t="shared" si="137"/>
        <v>32</v>
      </c>
      <c r="E1339" s="4">
        <v>38</v>
      </c>
      <c r="F1339" s="4">
        <v>4</v>
      </c>
      <c r="G1339" s="4">
        <f t="shared" si="135"/>
        <v>234</v>
      </c>
      <c r="H1339" s="4">
        <f t="shared" si="136"/>
        <v>237</v>
      </c>
    </row>
    <row r="1340" spans="1:8" x14ac:dyDescent="0.25">
      <c r="A1340" s="4">
        <v>3</v>
      </c>
      <c r="B1340" s="4" t="s">
        <v>7</v>
      </c>
      <c r="C1340" s="4">
        <v>4</v>
      </c>
      <c r="D1340" s="4">
        <f t="shared" si="137"/>
        <v>33</v>
      </c>
      <c r="E1340" s="4">
        <v>39</v>
      </c>
      <c r="F1340" s="4">
        <v>4</v>
      </c>
      <c r="G1340" s="4">
        <v>0</v>
      </c>
      <c r="H1340" s="4">
        <f>G1340+3</f>
        <v>3</v>
      </c>
    </row>
    <row r="1341" spans="1:8" x14ac:dyDescent="0.25">
      <c r="A1341" s="4">
        <v>3</v>
      </c>
      <c r="B1341" s="4" t="s">
        <v>7</v>
      </c>
      <c r="C1341" s="4">
        <v>4</v>
      </c>
      <c r="D1341" s="4">
        <f t="shared" si="137"/>
        <v>33</v>
      </c>
      <c r="E1341" s="4">
        <v>40</v>
      </c>
      <c r="F1341" s="4">
        <v>4</v>
      </c>
      <c r="G1341" s="4">
        <f>H1340+10</f>
        <v>13</v>
      </c>
      <c r="H1341" s="4">
        <f>G1341+3</f>
        <v>16</v>
      </c>
    </row>
    <row r="1342" spans="1:8" x14ac:dyDescent="0.25">
      <c r="A1342" s="4">
        <v>3</v>
      </c>
      <c r="B1342" s="4" t="s">
        <v>7</v>
      </c>
      <c r="C1342" s="4">
        <v>4</v>
      </c>
      <c r="D1342" s="4">
        <f t="shared" si="137"/>
        <v>33</v>
      </c>
      <c r="E1342" s="4">
        <v>41</v>
      </c>
      <c r="F1342" s="4">
        <v>4</v>
      </c>
      <c r="G1342" s="4">
        <f t="shared" ref="G1342:G1351" si="138">H1341+10</f>
        <v>26</v>
      </c>
      <c r="H1342" s="4">
        <f t="shared" ref="H1342:H1351" si="139">G1342+3</f>
        <v>29</v>
      </c>
    </row>
    <row r="1343" spans="1:8" x14ac:dyDescent="0.25">
      <c r="A1343" s="4">
        <v>3</v>
      </c>
      <c r="B1343" s="4" t="s">
        <v>7</v>
      </c>
      <c r="C1343" s="4">
        <v>4</v>
      </c>
      <c r="D1343" s="4">
        <f t="shared" si="137"/>
        <v>33</v>
      </c>
      <c r="E1343" s="4">
        <v>42</v>
      </c>
      <c r="F1343" s="4">
        <v>4</v>
      </c>
      <c r="G1343" s="4">
        <f t="shared" si="138"/>
        <v>39</v>
      </c>
      <c r="H1343" s="4">
        <f t="shared" si="139"/>
        <v>42</v>
      </c>
    </row>
    <row r="1344" spans="1:8" x14ac:dyDescent="0.25">
      <c r="A1344" s="4">
        <v>3</v>
      </c>
      <c r="B1344" s="4" t="s">
        <v>7</v>
      </c>
      <c r="C1344" s="4">
        <v>4</v>
      </c>
      <c r="D1344" s="4">
        <f t="shared" si="137"/>
        <v>33</v>
      </c>
      <c r="E1344" s="4">
        <v>43</v>
      </c>
      <c r="F1344" s="4">
        <v>4</v>
      </c>
      <c r="G1344" s="4">
        <f t="shared" si="138"/>
        <v>52</v>
      </c>
      <c r="H1344" s="4">
        <f t="shared" si="139"/>
        <v>55</v>
      </c>
    </row>
    <row r="1345" spans="1:8" x14ac:dyDescent="0.25">
      <c r="A1345" s="4">
        <v>3</v>
      </c>
      <c r="B1345" s="4" t="s">
        <v>7</v>
      </c>
      <c r="C1345" s="4">
        <v>4</v>
      </c>
      <c r="D1345" s="4">
        <f t="shared" si="137"/>
        <v>33</v>
      </c>
      <c r="E1345" s="4">
        <v>44</v>
      </c>
      <c r="F1345" s="4">
        <v>4</v>
      </c>
      <c r="G1345" s="4">
        <f t="shared" si="138"/>
        <v>65</v>
      </c>
      <c r="H1345" s="4">
        <f t="shared" si="139"/>
        <v>68</v>
      </c>
    </row>
    <row r="1346" spans="1:8" x14ac:dyDescent="0.25">
      <c r="A1346" s="4">
        <v>3</v>
      </c>
      <c r="B1346" s="4" t="s">
        <v>7</v>
      </c>
      <c r="C1346" s="4">
        <v>4</v>
      </c>
      <c r="D1346" s="4">
        <f t="shared" si="137"/>
        <v>33</v>
      </c>
      <c r="E1346" s="4">
        <v>45</v>
      </c>
      <c r="F1346" s="4">
        <v>4</v>
      </c>
      <c r="G1346" s="4">
        <f t="shared" si="138"/>
        <v>78</v>
      </c>
      <c r="H1346" s="4">
        <f t="shared" si="139"/>
        <v>81</v>
      </c>
    </row>
    <row r="1347" spans="1:8" x14ac:dyDescent="0.25">
      <c r="A1347" s="4">
        <v>3</v>
      </c>
      <c r="B1347" s="4" t="s">
        <v>7</v>
      </c>
      <c r="C1347" s="4">
        <v>4</v>
      </c>
      <c r="D1347" s="4">
        <f t="shared" si="137"/>
        <v>33</v>
      </c>
      <c r="E1347" s="4">
        <v>46</v>
      </c>
      <c r="F1347" s="4">
        <v>4</v>
      </c>
      <c r="G1347" s="4">
        <f t="shared" si="138"/>
        <v>91</v>
      </c>
      <c r="H1347" s="4">
        <f t="shared" si="139"/>
        <v>94</v>
      </c>
    </row>
    <row r="1348" spans="1:8" x14ac:dyDescent="0.25">
      <c r="A1348" s="4">
        <v>3</v>
      </c>
      <c r="B1348" s="4" t="s">
        <v>7</v>
      </c>
      <c r="C1348" s="4">
        <v>4</v>
      </c>
      <c r="D1348" s="4">
        <f t="shared" si="137"/>
        <v>33</v>
      </c>
      <c r="E1348" s="4">
        <v>47</v>
      </c>
      <c r="F1348" s="4">
        <v>4</v>
      </c>
      <c r="G1348" s="4">
        <f t="shared" si="138"/>
        <v>104</v>
      </c>
      <c r="H1348" s="4">
        <f t="shared" si="139"/>
        <v>107</v>
      </c>
    </row>
    <row r="1349" spans="1:8" x14ac:dyDescent="0.25">
      <c r="A1349" s="4">
        <v>3</v>
      </c>
      <c r="B1349" s="4" t="s">
        <v>7</v>
      </c>
      <c r="C1349" s="4">
        <v>4</v>
      </c>
      <c r="D1349" s="4">
        <f t="shared" si="137"/>
        <v>33</v>
      </c>
      <c r="E1349" s="4">
        <v>48</v>
      </c>
      <c r="F1349" s="4">
        <v>4</v>
      </c>
      <c r="G1349" s="4">
        <f t="shared" si="138"/>
        <v>117</v>
      </c>
      <c r="H1349" s="4">
        <f t="shared" si="139"/>
        <v>120</v>
      </c>
    </row>
    <row r="1350" spans="1:8" x14ac:dyDescent="0.25">
      <c r="A1350" s="4">
        <v>3</v>
      </c>
      <c r="B1350" s="4" t="s">
        <v>7</v>
      </c>
      <c r="C1350" s="4">
        <v>4</v>
      </c>
      <c r="D1350" s="4">
        <f t="shared" si="137"/>
        <v>33</v>
      </c>
      <c r="E1350" s="4">
        <v>49</v>
      </c>
      <c r="F1350" s="4">
        <v>4</v>
      </c>
      <c r="G1350" s="4">
        <f t="shared" si="138"/>
        <v>130</v>
      </c>
      <c r="H1350" s="4">
        <f t="shared" si="139"/>
        <v>133</v>
      </c>
    </row>
    <row r="1351" spans="1:8" x14ac:dyDescent="0.25">
      <c r="A1351" s="4">
        <v>3</v>
      </c>
      <c r="B1351" s="4" t="s">
        <v>7</v>
      </c>
      <c r="C1351" s="4">
        <v>4</v>
      </c>
      <c r="D1351" s="4">
        <f t="shared" si="137"/>
        <v>33</v>
      </c>
      <c r="E1351" s="4">
        <v>50</v>
      </c>
      <c r="F1351" s="4">
        <v>4</v>
      </c>
      <c r="G1351" s="4">
        <f t="shared" si="138"/>
        <v>143</v>
      </c>
      <c r="H1351" s="4">
        <f t="shared" si="139"/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Interval0</vt:lpstr>
      <vt:lpstr>Interval24Hours</vt:lpstr>
      <vt:lpstr>Interval10Days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Valente</dc:creator>
  <cp:lastModifiedBy>Jonathon Valente</cp:lastModifiedBy>
  <dcterms:created xsi:type="dcterms:W3CDTF">2023-02-08T17:10:40Z</dcterms:created>
  <dcterms:modified xsi:type="dcterms:W3CDTF">2023-10-12T14:29:09Z</dcterms:modified>
</cp:coreProperties>
</file>