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2025 ГПН Алгоритмы\2025-05-29 Лек 04 Time\"/>
    </mc:Choice>
  </mc:AlternateContent>
  <bookViews>
    <workbookView xWindow="0" yWindow="0" windowWidth="23040" windowHeight="9336" activeTab="2"/>
  </bookViews>
  <sheets>
    <sheet name="maxx_py_best" sheetId="1" r:id="rId1"/>
    <sheet name="maxx_py_worst" sheetId="2" r:id="rId2"/>
    <sheet name="Metadata" sheetId="3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<sst xmlns="http://schemas.openxmlformats.org/spreadsheetml/2006/main" count="13" uniqueCount="8">
  <si>
    <t>n</t>
  </si>
  <si>
    <t>T(n)</t>
  </si>
  <si>
    <t>Названия строк</t>
  </si>
  <si>
    <t>Общий итог</t>
  </si>
  <si>
    <t>Минимум по полю T(n)</t>
  </si>
  <si>
    <t>Combined best and worst case dataset</t>
  </si>
  <si>
    <t>© Valentin Arkov</t>
  </si>
  <si>
    <t>Python built-in max()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</si>
</sst>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Python b</a:t>
            </a:r>
            <a:r>
              <a:rPr lang="en-US"/>
              <a:t>uilt-in</a:t>
            </a:r>
            <a:r>
              <a:rPr lang="en-US" baseline="0"/>
              <a:t> max, best case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maxx_py_best!$B$1</c:f>
              <c:strCache>
                <c:ptCount val="1"/>
                <c:pt idx="0">
                  <c:v>T(n)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maxx_py_best!$A$2:$A$51</c:f>
              <c:numCache>
                <c:formatCode>General</c:formatCode>
                <c:ptCount val="50"/>
                <c:pt idx="0">
                  <c:v>8000000</c:v>
                </c:pt>
                <c:pt idx="1">
                  <c:v>8000000</c:v>
                </c:pt>
                <c:pt idx="2">
                  <c:v>8000000</c:v>
                </c:pt>
                <c:pt idx="3">
                  <c:v>8000000</c:v>
                </c:pt>
                <c:pt idx="4">
                  <c:v>8000000</c:v>
                </c:pt>
                <c:pt idx="5">
                  <c:v>8000000</c:v>
                </c:pt>
                <c:pt idx="6">
                  <c:v>8000000</c:v>
                </c:pt>
                <c:pt idx="7">
                  <c:v>8000000</c:v>
                </c:pt>
                <c:pt idx="8">
                  <c:v>8000000</c:v>
                </c:pt>
                <c:pt idx="9">
                  <c:v>8000000</c:v>
                </c:pt>
                <c:pt idx="10">
                  <c:v>16000000</c:v>
                </c:pt>
                <c:pt idx="11">
                  <c:v>16000000</c:v>
                </c:pt>
                <c:pt idx="12">
                  <c:v>16000000</c:v>
                </c:pt>
                <c:pt idx="13">
                  <c:v>16000000</c:v>
                </c:pt>
                <c:pt idx="14">
                  <c:v>16000000</c:v>
                </c:pt>
                <c:pt idx="15">
                  <c:v>16000000</c:v>
                </c:pt>
                <c:pt idx="16">
                  <c:v>16000000</c:v>
                </c:pt>
                <c:pt idx="17">
                  <c:v>16000000</c:v>
                </c:pt>
                <c:pt idx="18">
                  <c:v>16000000</c:v>
                </c:pt>
                <c:pt idx="19">
                  <c:v>16000000</c:v>
                </c:pt>
                <c:pt idx="20">
                  <c:v>24000000</c:v>
                </c:pt>
                <c:pt idx="21">
                  <c:v>24000000</c:v>
                </c:pt>
                <c:pt idx="22">
                  <c:v>24000000</c:v>
                </c:pt>
                <c:pt idx="23">
                  <c:v>24000000</c:v>
                </c:pt>
                <c:pt idx="24">
                  <c:v>24000000</c:v>
                </c:pt>
                <c:pt idx="25">
                  <c:v>24000000</c:v>
                </c:pt>
                <c:pt idx="26">
                  <c:v>24000000</c:v>
                </c:pt>
                <c:pt idx="27">
                  <c:v>24000000</c:v>
                </c:pt>
                <c:pt idx="28">
                  <c:v>24000000</c:v>
                </c:pt>
                <c:pt idx="29">
                  <c:v>24000000</c:v>
                </c:pt>
                <c:pt idx="30">
                  <c:v>32000000</c:v>
                </c:pt>
                <c:pt idx="31">
                  <c:v>32000000</c:v>
                </c:pt>
                <c:pt idx="32">
                  <c:v>32000000</c:v>
                </c:pt>
                <c:pt idx="33">
                  <c:v>32000000</c:v>
                </c:pt>
                <c:pt idx="34">
                  <c:v>32000000</c:v>
                </c:pt>
                <c:pt idx="35">
                  <c:v>32000000</c:v>
                </c:pt>
                <c:pt idx="36">
                  <c:v>32000000</c:v>
                </c:pt>
                <c:pt idx="37">
                  <c:v>32000000</c:v>
                </c:pt>
                <c:pt idx="38">
                  <c:v>32000000</c:v>
                </c:pt>
                <c:pt idx="39">
                  <c:v>32000000</c:v>
                </c:pt>
                <c:pt idx="40">
                  <c:v>40000000</c:v>
                </c:pt>
                <c:pt idx="41">
                  <c:v>40000000</c:v>
                </c:pt>
                <c:pt idx="42">
                  <c:v>40000000</c:v>
                </c:pt>
                <c:pt idx="43">
                  <c:v>40000000</c:v>
                </c:pt>
                <c:pt idx="44">
                  <c:v>40000000</c:v>
                </c:pt>
                <c:pt idx="45">
                  <c:v>40000000</c:v>
                </c:pt>
                <c:pt idx="46">
                  <c:v>40000000</c:v>
                </c:pt>
                <c:pt idx="47">
                  <c:v>40000000</c:v>
                </c:pt>
                <c:pt idx="48">
                  <c:v>40000000</c:v>
                </c:pt>
                <c:pt idx="49">
                  <c:v>40000000</c:v>
                </c:pt>
              </c:numCache>
            </c:numRef>
          </c:xVal>
          <c:yVal>
            <c:numRef>
              <c:f>maxx_py_best!$B$2:$B$51</c:f>
              <c:numCache>
                <c:formatCode>General</c:formatCode>
                <c:ptCount val="50"/>
                <c:pt idx="0">
                  <c:v>0.10755820000000001</c:v>
                </c:pt>
                <c:pt idx="1">
                  <c:v>0.1080755</c:v>
                </c:pt>
                <c:pt idx="2">
                  <c:v>0.1123634</c:v>
                </c:pt>
                <c:pt idx="3">
                  <c:v>0.10986029999999999</c:v>
                </c:pt>
                <c:pt idx="4">
                  <c:v>0.1110976</c:v>
                </c:pt>
                <c:pt idx="5">
                  <c:v>0.11571919999999999</c:v>
                </c:pt>
                <c:pt idx="6">
                  <c:v>0.10945870000000001</c:v>
                </c:pt>
                <c:pt idx="7">
                  <c:v>0.1138434</c:v>
                </c:pt>
                <c:pt idx="8">
                  <c:v>0.1093113</c:v>
                </c:pt>
                <c:pt idx="9">
                  <c:v>0.1105278</c:v>
                </c:pt>
                <c:pt idx="10">
                  <c:v>0.22706029999999999</c:v>
                </c:pt>
                <c:pt idx="11">
                  <c:v>0.22958210000000001</c:v>
                </c:pt>
                <c:pt idx="12">
                  <c:v>0.22577359999999999</c:v>
                </c:pt>
                <c:pt idx="13">
                  <c:v>0.2170472</c:v>
                </c:pt>
                <c:pt idx="14">
                  <c:v>0.21901960000000001</c:v>
                </c:pt>
                <c:pt idx="15">
                  <c:v>0.21824750000000001</c:v>
                </c:pt>
                <c:pt idx="16">
                  <c:v>0.21865019999999999</c:v>
                </c:pt>
                <c:pt idx="17">
                  <c:v>0.2185358</c:v>
                </c:pt>
                <c:pt idx="18">
                  <c:v>0.21849180000000001</c:v>
                </c:pt>
                <c:pt idx="19">
                  <c:v>0.2195144</c:v>
                </c:pt>
                <c:pt idx="20">
                  <c:v>0.32709480000000002</c:v>
                </c:pt>
                <c:pt idx="21">
                  <c:v>0.32409579999999999</c:v>
                </c:pt>
                <c:pt idx="22">
                  <c:v>0.32951209999999997</c:v>
                </c:pt>
                <c:pt idx="23">
                  <c:v>0.32649650000000002</c:v>
                </c:pt>
                <c:pt idx="24">
                  <c:v>0.3284011</c:v>
                </c:pt>
                <c:pt idx="25">
                  <c:v>0.3307369</c:v>
                </c:pt>
                <c:pt idx="26">
                  <c:v>0.3255325</c:v>
                </c:pt>
                <c:pt idx="27">
                  <c:v>0.32638329999999999</c:v>
                </c:pt>
                <c:pt idx="28">
                  <c:v>0.3267584</c:v>
                </c:pt>
                <c:pt idx="29">
                  <c:v>0.32708350000000003</c:v>
                </c:pt>
                <c:pt idx="30">
                  <c:v>0.43820900000000002</c:v>
                </c:pt>
                <c:pt idx="31">
                  <c:v>0.4347705</c:v>
                </c:pt>
                <c:pt idx="32">
                  <c:v>0.4344962</c:v>
                </c:pt>
                <c:pt idx="33">
                  <c:v>0.44275160000000002</c:v>
                </c:pt>
                <c:pt idx="34">
                  <c:v>0.43401319999999999</c:v>
                </c:pt>
                <c:pt idx="35">
                  <c:v>0.43803189999999997</c:v>
                </c:pt>
                <c:pt idx="36">
                  <c:v>0.43406400000000001</c:v>
                </c:pt>
                <c:pt idx="37">
                  <c:v>0.43464940000000002</c:v>
                </c:pt>
                <c:pt idx="38">
                  <c:v>0.43957600000000002</c:v>
                </c:pt>
                <c:pt idx="39">
                  <c:v>0.45359749999999999</c:v>
                </c:pt>
                <c:pt idx="40">
                  <c:v>0.54809490000000005</c:v>
                </c:pt>
                <c:pt idx="41">
                  <c:v>0.54155160000000002</c:v>
                </c:pt>
                <c:pt idx="42">
                  <c:v>0.54899509999999996</c:v>
                </c:pt>
                <c:pt idx="43">
                  <c:v>0.54298599999999997</c:v>
                </c:pt>
                <c:pt idx="44">
                  <c:v>0.54424340000000004</c:v>
                </c:pt>
                <c:pt idx="45">
                  <c:v>0.54624729999999999</c:v>
                </c:pt>
                <c:pt idx="46">
                  <c:v>0.54292859999999998</c:v>
                </c:pt>
                <c:pt idx="47">
                  <c:v>0.54862029999999995</c:v>
                </c:pt>
                <c:pt idx="48">
                  <c:v>0.54588219999999998</c:v>
                </c:pt>
                <c:pt idx="49">
                  <c:v>0.54325389999999996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F-4631-840F-6260FFD3B494}"/>
            </c:ext>
          </c:extLst>
        </c:ser>
        <c:ser>
          <c:idx val="1"/>
          <c:order val="1"/>
          <c:tx>
            <c:v>min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305456136164799E-2"/>
                  <c:y val="0.6883453271625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maxx_py_best!$K$3:$K$7</c:f>
              <c:numCache>
                <c:formatCode>General</c:formatCode>
                <c:ptCount val="5"/>
                <c:pt idx="0">
                  <c:v>8000000</c:v>
                </c:pt>
                <c:pt idx="1">
                  <c:v>16000000</c:v>
                </c:pt>
                <c:pt idx="2">
                  <c:v>24000000</c:v>
                </c:pt>
                <c:pt idx="3">
                  <c:v>32000000</c:v>
                </c:pt>
                <c:pt idx="4">
                  <c:v>40000000</c:v>
                </c:pt>
              </c:numCache>
            </c:numRef>
          </c:xVal>
          <c:yVal>
            <c:numRef>
              <c:f>maxx_py_best!$L$3:$L$7</c:f>
              <c:numCache>
                <c:formatCode>General</c:formatCode>
                <c:ptCount val="5"/>
                <c:pt idx="0">
                  <c:v>0.10755820000000001</c:v>
                </c:pt>
                <c:pt idx="1">
                  <c:v>0.2170472</c:v>
                </c:pt>
                <c:pt idx="2">
                  <c:v>0.32409579999999999</c:v>
                </c:pt>
                <c:pt idx="3">
                  <c:v>0.43401319999999999</c:v>
                </c:pt>
                <c:pt idx="4">
                  <c:v>0.54155160000000002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438-A34F-FEBC02E5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90624"/>
        <c:axId val="475089312"/>
      </c:scatterChart>
      <c:valAx>
        <c:axId val="475090624"/>
        <c:scaling>
          <c:orientation val="minMax"/>
          <c:max val="40000000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89312"/>
        <c:crosses val="autoZero"/>
        <c:crossBetween val="midCat"/>
      </c:valAx>
      <c:valAx>
        <c:axId val="47508931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9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built-in max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maxx_py_worst!$D$2:$D$6</c:f>
              <c:numCache>
                <c:formatCode>General</c:formatCode>
                <c:ptCount val="5"/>
                <c:pt idx="0">
                  <c:v>8000000</c:v>
                </c:pt>
                <c:pt idx="1">
                  <c:v>16000000</c:v>
                </c:pt>
                <c:pt idx="2">
                  <c:v>24000000</c:v>
                </c:pt>
                <c:pt idx="3">
                  <c:v>32000000</c:v>
                </c:pt>
                <c:pt idx="4">
                  <c:v>40000000</c:v>
                </c:pt>
              </c:numCache>
            </c:numRef>
          </c:xVal>
          <c:yVal>
            <c:numRef>
              <c:f>maxx_py_worst!$E$2:$E$6</c:f>
              <c:numCache>
                <c:formatCode>General</c:formatCode>
                <c:ptCount val="5"/>
                <c:pt idx="0">
                  <c:v>0.21490200000000001</c:v>
                </c:pt>
                <c:pt idx="1">
                  <c:v>0.4269309</c:v>
                </c:pt>
                <c:pt idx="2">
                  <c:v>0.64389010000000002</c:v>
                </c:pt>
                <c:pt idx="3">
                  <c:v>0.85927909999999996</c:v>
                </c:pt>
                <c:pt idx="4">
                  <c:v>1.0739316000000001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2-4C20-B5A0-CCCEF3FE3EC0}"/>
            </c:ext>
          </c:extLst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maxx_py_best!$K$3:$K$7</c:f>
              <c:numCache>
                <c:formatCode>General</c:formatCode>
                <c:ptCount val="5"/>
                <c:pt idx="0">
                  <c:v>8000000</c:v>
                </c:pt>
                <c:pt idx="1">
                  <c:v>16000000</c:v>
                </c:pt>
                <c:pt idx="2">
                  <c:v>24000000</c:v>
                </c:pt>
                <c:pt idx="3">
                  <c:v>32000000</c:v>
                </c:pt>
                <c:pt idx="4">
                  <c:v>40000000</c:v>
                </c:pt>
              </c:numCache>
            </c:numRef>
          </c:xVal>
          <c:yVal>
            <c:numRef>
              <c:f>maxx_py_best!$L$3:$L$7</c:f>
              <c:numCache>
                <c:formatCode>General</c:formatCode>
                <c:ptCount val="5"/>
                <c:pt idx="0">
                  <c:v>0.10755820000000001</c:v>
                </c:pt>
                <c:pt idx="1">
                  <c:v>0.2170472</c:v>
                </c:pt>
                <c:pt idx="2">
                  <c:v>0.32409579999999999</c:v>
                </c:pt>
                <c:pt idx="3">
                  <c:v>0.43401319999999999</c:v>
                </c:pt>
                <c:pt idx="4">
                  <c:v>0.54155160000000002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2-4C20-B5A0-CCCEF3FE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0664"/>
        <c:axId val="229161976"/>
      </c:scatterChart>
      <c:valAx>
        <c:axId val="229160664"/>
        <c:scaling>
          <c:orientation val="minMax"/>
          <c:max val="40000000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 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1976"/>
        <c:crosses val="autoZero"/>
        <c:crossBetween val="midCat"/>
      </c:valAx>
      <c:valAx>
        <c:axId val="229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time T(n)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87630</xdr:rowOff>
    </xdr:from>
    <xdr:to>
      <xdr:col>9</xdr:col>
      <xdr:colOff>419100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0</xdr:rowOff>
    </xdr:from>
    <xdr:to>
      <xdr:col>15</xdr:col>
      <xdr:colOff>259080</xdr:colOff>
      <xdr:row>20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essor Valentin Arkov" refreshedDate="45805.726556018519" createdVersion="6" refreshedVersion="6" minRefreshableVersion="3" recordCount="50">
  <cacheSource type="worksheet">
    <worksheetSource ref="A1:B51" sheet="maxx_py_best"/>
  </cacheSource>
  <cacheFields count="2">
    <cacheField name="n" numFmtId="0">
      <sharedItems containsSemiMixedTypes="0" containsString="0" containsNumber="1" containsInteger="1" minValue="8000000" maxValue="40000000" count="5">
        <n v="8000000"/>
        <n v="16000000"/>
        <n v="24000000"/>
        <n v="32000000"/>
        <n v="40000000"/>
      </sharedItems>
    </cacheField>
    <cacheField name="T(n)" numFmtId="0">
      <sharedItems containsSemiMixedTypes="0" containsString="0" containsNumber="1" minValue="0.10755820000000001" maxValue="0.5489950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ofessor Valentin Arkov" refreshedDate="45807.011589467591" createdVersion="6" refreshedVersion="6" minRefreshableVersion="3" recordCount="50">
  <cacheSource type="worksheet">
    <worksheetSource ref="A1:B51" sheet="maxx_py_worst"/>
  </cacheSource>
  <cacheFields count="2">
    <cacheField name="n" numFmtId="0">
      <sharedItems containsSemiMixedTypes="0" containsString="0" containsNumber="1" containsInteger="1" minValue="8000000" maxValue="40000000" count="5">
        <n v="8000000"/>
        <n v="16000000"/>
        <n v="24000000"/>
        <n v="32000000"/>
        <n v="40000000"/>
      </sharedItems>
    </cacheField>
    <cacheField name="T(n)" numFmtId="0">
      <sharedItems containsSemiMixedTypes="0" containsString="0" containsNumber="1" minValue="0.21490200000000001" maxValue="1.088039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0.10755820000000001"/>
  </r>
  <r>
    <x v="0"/>
    <n v="0.1080755"/>
  </r>
  <r>
    <x v="0"/>
    <n v="0.1123634"/>
  </r>
  <r>
    <x v="0"/>
    <n v="0.10986029999999999"/>
  </r>
  <r>
    <x v="0"/>
    <n v="0.1110976"/>
  </r>
  <r>
    <x v="0"/>
    <n v="0.11571919999999999"/>
  </r>
  <r>
    <x v="0"/>
    <n v="0.10945870000000001"/>
  </r>
  <r>
    <x v="0"/>
    <n v="0.1138434"/>
  </r>
  <r>
    <x v="0"/>
    <n v="0.1093113"/>
  </r>
  <r>
    <x v="0"/>
    <n v="0.1105278"/>
  </r>
  <r>
    <x v="1"/>
    <n v="0.22706029999999999"/>
  </r>
  <r>
    <x v="1"/>
    <n v="0.22958210000000001"/>
  </r>
  <r>
    <x v="1"/>
    <n v="0.22577359999999999"/>
  </r>
  <r>
    <x v="1"/>
    <n v="0.2170472"/>
  </r>
  <r>
    <x v="1"/>
    <n v="0.21901960000000001"/>
  </r>
  <r>
    <x v="1"/>
    <n v="0.21824750000000001"/>
  </r>
  <r>
    <x v="1"/>
    <n v="0.21865019999999999"/>
  </r>
  <r>
    <x v="1"/>
    <n v="0.2185358"/>
  </r>
  <r>
    <x v="1"/>
    <n v="0.21849180000000001"/>
  </r>
  <r>
    <x v="1"/>
    <n v="0.2195144"/>
  </r>
  <r>
    <x v="2"/>
    <n v="0.32709480000000002"/>
  </r>
  <r>
    <x v="2"/>
    <n v="0.32409579999999999"/>
  </r>
  <r>
    <x v="2"/>
    <n v="0.32951209999999997"/>
  </r>
  <r>
    <x v="2"/>
    <n v="0.32649650000000002"/>
  </r>
  <r>
    <x v="2"/>
    <n v="0.3284011"/>
  </r>
  <r>
    <x v="2"/>
    <n v="0.3307369"/>
  </r>
  <r>
    <x v="2"/>
    <n v="0.3255325"/>
  </r>
  <r>
    <x v="2"/>
    <n v="0.32638329999999999"/>
  </r>
  <r>
    <x v="2"/>
    <n v="0.3267584"/>
  </r>
  <r>
    <x v="2"/>
    <n v="0.32708350000000003"/>
  </r>
  <r>
    <x v="3"/>
    <n v="0.43820900000000002"/>
  </r>
  <r>
    <x v="3"/>
    <n v="0.4347705"/>
  </r>
  <r>
    <x v="3"/>
    <n v="0.4344962"/>
  </r>
  <r>
    <x v="3"/>
    <n v="0.44275160000000002"/>
  </r>
  <r>
    <x v="3"/>
    <n v="0.43401319999999999"/>
  </r>
  <r>
    <x v="3"/>
    <n v="0.43803189999999997"/>
  </r>
  <r>
    <x v="3"/>
    <n v="0.43406400000000001"/>
  </r>
  <r>
    <x v="3"/>
    <n v="0.43464940000000002"/>
  </r>
  <r>
    <x v="3"/>
    <n v="0.43957600000000002"/>
  </r>
  <r>
    <x v="3"/>
    <n v="0.45359749999999999"/>
  </r>
  <r>
    <x v="4"/>
    <n v="0.54809490000000005"/>
  </r>
  <r>
    <x v="4"/>
    <n v="0.54155160000000002"/>
  </r>
  <r>
    <x v="4"/>
    <n v="0.54899509999999996"/>
  </r>
  <r>
    <x v="4"/>
    <n v="0.54298599999999997"/>
  </r>
  <r>
    <x v="4"/>
    <n v="0.54424340000000004"/>
  </r>
  <r>
    <x v="4"/>
    <n v="0.54624729999999999"/>
  </r>
  <r>
    <x v="4"/>
    <n v="0.54292859999999998"/>
  </r>
  <r>
    <x v="4"/>
    <n v="0.54862029999999995"/>
  </r>
  <r>
    <x v="4"/>
    <n v="0.54588219999999998"/>
  </r>
  <r>
    <x v="4"/>
    <n v="0.5432538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0.2171052"/>
  </r>
  <r>
    <x v="0"/>
    <n v="0.21490200000000001"/>
  </r>
  <r>
    <x v="0"/>
    <n v="0.2277043"/>
  </r>
  <r>
    <x v="0"/>
    <n v="0.2214901"/>
  </r>
  <r>
    <x v="0"/>
    <n v="0.22225629999999999"/>
  </r>
  <r>
    <x v="0"/>
    <n v="0.21538850000000001"/>
  </r>
  <r>
    <x v="0"/>
    <n v="0.21628310000000001"/>
  </r>
  <r>
    <x v="0"/>
    <n v="0.21683839999999999"/>
  </r>
  <r>
    <x v="0"/>
    <n v="0.21642939999999999"/>
  </r>
  <r>
    <x v="0"/>
    <n v="0.22209590000000001"/>
  </r>
  <r>
    <x v="1"/>
    <n v="0.43779839999999998"/>
  </r>
  <r>
    <x v="1"/>
    <n v="0.4269309"/>
  </r>
  <r>
    <x v="1"/>
    <n v="0.43157800000000002"/>
  </r>
  <r>
    <x v="1"/>
    <n v="0.43374259999999998"/>
  </r>
  <r>
    <x v="1"/>
    <n v="0.43032009999999998"/>
  </r>
  <r>
    <x v="1"/>
    <n v="0.43126799999999998"/>
  </r>
  <r>
    <x v="1"/>
    <n v="0.4310698"/>
  </r>
  <r>
    <x v="1"/>
    <n v="0.43666890000000003"/>
  </r>
  <r>
    <x v="1"/>
    <n v="0.43094919999999998"/>
  </r>
  <r>
    <x v="1"/>
    <n v="0.43124030000000002"/>
  </r>
  <r>
    <x v="2"/>
    <n v="0.64673890000000001"/>
  </r>
  <r>
    <x v="2"/>
    <n v="0.65576210000000001"/>
  </r>
  <r>
    <x v="2"/>
    <n v="0.65927150000000001"/>
  </r>
  <r>
    <x v="2"/>
    <n v="0.64542670000000002"/>
  </r>
  <r>
    <x v="2"/>
    <n v="0.64852050000000006"/>
  </r>
  <r>
    <x v="2"/>
    <n v="0.64902850000000001"/>
  </r>
  <r>
    <x v="2"/>
    <n v="0.64553150000000004"/>
  </r>
  <r>
    <x v="2"/>
    <n v="0.64940379999999998"/>
  </r>
  <r>
    <x v="2"/>
    <n v="0.64389010000000002"/>
  </r>
  <r>
    <x v="2"/>
    <n v="0.64471970000000001"/>
  </r>
  <r>
    <x v="3"/>
    <n v="0.86530660000000004"/>
  </r>
  <r>
    <x v="3"/>
    <n v="0.8648766"/>
  </r>
  <r>
    <x v="3"/>
    <n v="0.85961750000000003"/>
  </r>
  <r>
    <x v="3"/>
    <n v="0.86867589999999995"/>
  </r>
  <r>
    <x v="3"/>
    <n v="0.8644579"/>
  </r>
  <r>
    <x v="3"/>
    <n v="0.86892539999999996"/>
  </r>
  <r>
    <x v="3"/>
    <n v="0.86213430000000002"/>
  </r>
  <r>
    <x v="3"/>
    <n v="0.85968290000000003"/>
  </r>
  <r>
    <x v="3"/>
    <n v="0.85927909999999996"/>
  </r>
  <r>
    <x v="3"/>
    <n v="0.86473250000000002"/>
  </r>
  <r>
    <x v="4"/>
    <n v="1.0751040999999999"/>
  </r>
  <r>
    <x v="4"/>
    <n v="1.0765203999999999"/>
  </r>
  <r>
    <x v="4"/>
    <n v="1.0880396000000001"/>
  </r>
  <r>
    <x v="4"/>
    <n v="1.0739316000000001"/>
  </r>
  <r>
    <x v="4"/>
    <n v="1.0769998999999999"/>
  </r>
  <r>
    <x v="4"/>
    <n v="1.0822054000000001"/>
  </r>
  <r>
    <x v="4"/>
    <n v="1.0788553000000001"/>
  </r>
  <r>
    <x v="4"/>
    <n v="1.0742906999999999"/>
  </r>
  <r>
    <x v="4"/>
    <n v="1.0771953000000001"/>
  </r>
  <r>
    <x v="4"/>
    <n v="1.0776239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K2:L8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инимум по полю T(n)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1:E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инимум по полю T(n)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L24" sqref="L24"/>
    </sheetView>
  </sheetViews>
  <sheetFormatPr defaultRowHeight="14.4" x14ac:dyDescent="0.3"/>
  <cols>
    <col min="1" max="1" width="12.5546875" customWidth="1"/>
    <col min="2" max="2" width="14.6640625" customWidth="1"/>
    <col min="7" max="7" width="10.77734375" customWidth="1"/>
    <col min="11" max="11" width="17" customWidth="1"/>
    <col min="12" max="12" width="22.109375" customWidth="1"/>
  </cols>
  <sheetData>
    <row r="1" spans="1:12" x14ac:dyDescent="0.3">
      <c r="A1" t="s">
        <v>0</v>
      </c>
      <c r="B1" t="s">
        <v>1</v>
      </c>
    </row>
    <row r="2" spans="1:12" x14ac:dyDescent="0.3">
      <c r="A2">
        <v>8000000</v>
      </c>
      <c r="B2">
        <v>0.10755820000000001</v>
      </c>
      <c r="K2" s="1" t="s">
        <v>2</v>
      </c>
      <c r="L2" t="s">
        <v>4</v>
      </c>
    </row>
    <row r="3" spans="1:12" x14ac:dyDescent="0.3">
      <c r="A3">
        <v>8000000</v>
      </c>
      <c r="B3">
        <v>0.1080755</v>
      </c>
      <c r="K3" s="2">
        <v>8000000</v>
      </c>
      <c r="L3" s="3">
        <v>0.10755820000000001</v>
      </c>
    </row>
    <row r="4" spans="1:12" x14ac:dyDescent="0.3">
      <c r="A4">
        <v>8000000</v>
      </c>
      <c r="B4">
        <v>0.1123634</v>
      </c>
      <c r="K4" s="2">
        <v>16000000</v>
      </c>
      <c r="L4" s="3">
        <v>0.2170472</v>
      </c>
    </row>
    <row r="5" spans="1:12" x14ac:dyDescent="0.3">
      <c r="A5">
        <v>8000000</v>
      </c>
      <c r="B5">
        <v>0.10986029999999999</v>
      </c>
      <c r="K5" s="2">
        <v>24000000</v>
      </c>
      <c r="L5" s="3">
        <v>0.32409579999999999</v>
      </c>
    </row>
    <row r="6" spans="1:12" x14ac:dyDescent="0.3">
      <c r="A6">
        <v>8000000</v>
      </c>
      <c r="B6">
        <v>0.1110976</v>
      </c>
      <c r="K6" s="2">
        <v>32000000</v>
      </c>
      <c r="L6" s="3">
        <v>0.43401319999999999</v>
      </c>
    </row>
    <row r="7" spans="1:12" x14ac:dyDescent="0.3">
      <c r="A7">
        <v>8000000</v>
      </c>
      <c r="B7">
        <v>0.11571919999999999</v>
      </c>
      <c r="K7" s="2">
        <v>40000000</v>
      </c>
      <c r="L7" s="3">
        <v>0.54155160000000002</v>
      </c>
    </row>
    <row r="8" spans="1:12" x14ac:dyDescent="0.3">
      <c r="A8">
        <v>8000000</v>
      </c>
      <c r="B8">
        <v>0.10945870000000001</v>
      </c>
      <c r="K8" s="2" t="s">
        <v>3</v>
      </c>
      <c r="L8" s="3">
        <v>0.10755820000000001</v>
      </c>
    </row>
    <row r="9" spans="1:12" x14ac:dyDescent="0.3">
      <c r="A9">
        <v>8000000</v>
      </c>
      <c r="B9">
        <v>0.1138434</v>
      </c>
    </row>
    <row r="10" spans="1:12" x14ac:dyDescent="0.3">
      <c r="A10">
        <v>8000000</v>
      </c>
      <c r="B10">
        <v>0.1093113</v>
      </c>
    </row>
    <row r="11" spans="1:12" x14ac:dyDescent="0.3">
      <c r="A11">
        <v>8000000</v>
      </c>
      <c r="B11">
        <v>0.1105278</v>
      </c>
    </row>
    <row r="12" spans="1:12" x14ac:dyDescent="0.3">
      <c r="A12">
        <v>16000000</v>
      </c>
      <c r="B12">
        <v>0.22706029999999999</v>
      </c>
    </row>
    <row r="13" spans="1:12" x14ac:dyDescent="0.3">
      <c r="A13">
        <v>16000000</v>
      </c>
      <c r="B13">
        <v>0.22958210000000001</v>
      </c>
    </row>
    <row r="14" spans="1:12" x14ac:dyDescent="0.3">
      <c r="A14">
        <v>16000000</v>
      </c>
      <c r="B14">
        <v>0.22577359999999999</v>
      </c>
    </row>
    <row r="15" spans="1:12" x14ac:dyDescent="0.3">
      <c r="A15">
        <v>16000000</v>
      </c>
      <c r="B15">
        <v>0.2170472</v>
      </c>
    </row>
    <row r="16" spans="1:12" x14ac:dyDescent="0.3">
      <c r="A16">
        <v>16000000</v>
      </c>
      <c r="B16">
        <v>0.21901960000000001</v>
      </c>
    </row>
    <row r="17" spans="1:2" x14ac:dyDescent="0.3">
      <c r="A17">
        <v>16000000</v>
      </c>
      <c r="B17">
        <v>0.21824750000000001</v>
      </c>
    </row>
    <row r="18" spans="1:2" x14ac:dyDescent="0.3">
      <c r="A18">
        <v>16000000</v>
      </c>
      <c r="B18">
        <v>0.21865019999999999</v>
      </c>
    </row>
    <row r="19" spans="1:2" x14ac:dyDescent="0.3">
      <c r="A19">
        <v>16000000</v>
      </c>
      <c r="B19">
        <v>0.2185358</v>
      </c>
    </row>
    <row r="20" spans="1:2" x14ac:dyDescent="0.3">
      <c r="A20">
        <v>16000000</v>
      </c>
      <c r="B20">
        <v>0.21849180000000001</v>
      </c>
    </row>
    <row r="21" spans="1:2" x14ac:dyDescent="0.3">
      <c r="A21">
        <v>16000000</v>
      </c>
      <c r="B21">
        <v>0.2195144</v>
      </c>
    </row>
    <row r="22" spans="1:2" x14ac:dyDescent="0.3">
      <c r="A22">
        <v>24000000</v>
      </c>
      <c r="B22">
        <v>0.32709480000000002</v>
      </c>
    </row>
    <row r="23" spans="1:2" x14ac:dyDescent="0.3">
      <c r="A23">
        <v>24000000</v>
      </c>
      <c r="B23">
        <v>0.32409579999999999</v>
      </c>
    </row>
    <row r="24" spans="1:2" x14ac:dyDescent="0.3">
      <c r="A24">
        <v>24000000</v>
      </c>
      <c r="B24">
        <v>0.32951209999999997</v>
      </c>
    </row>
    <row r="25" spans="1:2" x14ac:dyDescent="0.3">
      <c r="A25">
        <v>24000000</v>
      </c>
      <c r="B25">
        <v>0.32649650000000002</v>
      </c>
    </row>
    <row r="26" spans="1:2" x14ac:dyDescent="0.3">
      <c r="A26">
        <v>24000000</v>
      </c>
      <c r="B26">
        <v>0.3284011</v>
      </c>
    </row>
    <row r="27" spans="1:2" x14ac:dyDescent="0.3">
      <c r="A27">
        <v>24000000</v>
      </c>
      <c r="B27">
        <v>0.3307369</v>
      </c>
    </row>
    <row r="28" spans="1:2" x14ac:dyDescent="0.3">
      <c r="A28">
        <v>24000000</v>
      </c>
      <c r="B28">
        <v>0.3255325</v>
      </c>
    </row>
    <row r="29" spans="1:2" x14ac:dyDescent="0.3">
      <c r="A29">
        <v>24000000</v>
      </c>
      <c r="B29">
        <v>0.32638329999999999</v>
      </c>
    </row>
    <row r="30" spans="1:2" x14ac:dyDescent="0.3">
      <c r="A30">
        <v>24000000</v>
      </c>
      <c r="B30">
        <v>0.3267584</v>
      </c>
    </row>
    <row r="31" spans="1:2" x14ac:dyDescent="0.3">
      <c r="A31">
        <v>24000000</v>
      </c>
      <c r="B31">
        <v>0.32708350000000003</v>
      </c>
    </row>
    <row r="32" spans="1:2" x14ac:dyDescent="0.3">
      <c r="A32">
        <v>32000000</v>
      </c>
      <c r="B32">
        <v>0.43820900000000002</v>
      </c>
    </row>
    <row r="33" spans="1:2" x14ac:dyDescent="0.3">
      <c r="A33">
        <v>32000000</v>
      </c>
      <c r="B33">
        <v>0.4347705</v>
      </c>
    </row>
    <row r="34" spans="1:2" x14ac:dyDescent="0.3">
      <c r="A34">
        <v>32000000</v>
      </c>
      <c r="B34">
        <v>0.4344962</v>
      </c>
    </row>
    <row r="35" spans="1:2" x14ac:dyDescent="0.3">
      <c r="A35">
        <v>32000000</v>
      </c>
      <c r="B35">
        <v>0.44275160000000002</v>
      </c>
    </row>
    <row r="36" spans="1:2" x14ac:dyDescent="0.3">
      <c r="A36">
        <v>32000000</v>
      </c>
      <c r="B36">
        <v>0.43401319999999999</v>
      </c>
    </row>
    <row r="37" spans="1:2" x14ac:dyDescent="0.3">
      <c r="A37">
        <v>32000000</v>
      </c>
      <c r="B37">
        <v>0.43803189999999997</v>
      </c>
    </row>
    <row r="38" spans="1:2" x14ac:dyDescent="0.3">
      <c r="A38">
        <v>32000000</v>
      </c>
      <c r="B38">
        <v>0.43406400000000001</v>
      </c>
    </row>
    <row r="39" spans="1:2" x14ac:dyDescent="0.3">
      <c r="A39">
        <v>32000000</v>
      </c>
      <c r="B39">
        <v>0.43464940000000002</v>
      </c>
    </row>
    <row r="40" spans="1:2" x14ac:dyDescent="0.3">
      <c r="A40">
        <v>32000000</v>
      </c>
      <c r="B40">
        <v>0.43957600000000002</v>
      </c>
    </row>
    <row r="41" spans="1:2" x14ac:dyDescent="0.3">
      <c r="A41">
        <v>32000000</v>
      </c>
      <c r="B41">
        <v>0.45359749999999999</v>
      </c>
    </row>
    <row r="42" spans="1:2" x14ac:dyDescent="0.3">
      <c r="A42">
        <v>40000000</v>
      </c>
      <c r="B42">
        <v>0.54809490000000005</v>
      </c>
    </row>
    <row r="43" spans="1:2" x14ac:dyDescent="0.3">
      <c r="A43">
        <v>40000000</v>
      </c>
      <c r="B43">
        <v>0.54155160000000002</v>
      </c>
    </row>
    <row r="44" spans="1:2" x14ac:dyDescent="0.3">
      <c r="A44">
        <v>40000000</v>
      </c>
      <c r="B44">
        <v>0.54899509999999996</v>
      </c>
    </row>
    <row r="45" spans="1:2" x14ac:dyDescent="0.3">
      <c r="A45">
        <v>40000000</v>
      </c>
      <c r="B45">
        <v>0.54298599999999997</v>
      </c>
    </row>
    <row r="46" spans="1:2" x14ac:dyDescent="0.3">
      <c r="A46">
        <v>40000000</v>
      </c>
      <c r="B46">
        <v>0.54424340000000004</v>
      </c>
    </row>
    <row r="47" spans="1:2" x14ac:dyDescent="0.3">
      <c r="A47">
        <v>40000000</v>
      </c>
      <c r="B47">
        <v>0.54624729999999999</v>
      </c>
    </row>
    <row r="48" spans="1:2" x14ac:dyDescent="0.3">
      <c r="A48">
        <v>40000000</v>
      </c>
      <c r="B48">
        <v>0.54292859999999998</v>
      </c>
    </row>
    <row r="49" spans="1:2" x14ac:dyDescent="0.3">
      <c r="A49">
        <v>40000000</v>
      </c>
      <c r="B49">
        <v>0.54862029999999995</v>
      </c>
    </row>
    <row r="50" spans="1:2" x14ac:dyDescent="0.3">
      <c r="A50">
        <v>40000000</v>
      </c>
      <c r="B50">
        <v>0.54588219999999998</v>
      </c>
    </row>
    <row r="51" spans="1:2" x14ac:dyDescent="0.3">
      <c r="A51">
        <v>40000000</v>
      </c>
      <c r="B51">
        <v>0.54325389999999996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E1" zoomScale="130" zoomScaleNormal="130" workbookViewId="0">
      <selection activeCell="H24" sqref="H24"/>
    </sheetView>
  </sheetViews>
  <sheetFormatPr defaultRowHeight="14.4" x14ac:dyDescent="0.3"/>
  <cols>
    <col min="4" max="4" width="17" bestFit="1" customWidth="1"/>
    <col min="5" max="5" width="22.109375" bestFit="1" customWidth="1"/>
  </cols>
  <sheetData>
    <row r="1" spans="1:5" x14ac:dyDescent="0.3">
      <c r="A1" t="s">
        <v>0</v>
      </c>
      <c r="B1" t="s">
        <v>1</v>
      </c>
      <c r="D1" s="1" t="s">
        <v>2</v>
      </c>
      <c r="E1" t="s">
        <v>4</v>
      </c>
    </row>
    <row r="2" spans="1:5" x14ac:dyDescent="0.3">
      <c r="A2">
        <v>8000000</v>
      </c>
      <c r="B2">
        <v>0.2171052</v>
      </c>
      <c r="D2" s="2">
        <v>8000000</v>
      </c>
      <c r="E2" s="3">
        <v>0.21490200000000001</v>
      </c>
    </row>
    <row r="3" spans="1:5" x14ac:dyDescent="0.3">
      <c r="A3">
        <v>8000000</v>
      </c>
      <c r="B3">
        <v>0.21490200000000001</v>
      </c>
      <c r="D3" s="2">
        <v>16000000</v>
      </c>
      <c r="E3" s="3">
        <v>0.4269309</v>
      </c>
    </row>
    <row r="4" spans="1:5" x14ac:dyDescent="0.3">
      <c r="A4">
        <v>8000000</v>
      </c>
      <c r="B4">
        <v>0.2277043</v>
      </c>
      <c r="D4" s="2">
        <v>24000000</v>
      </c>
      <c r="E4" s="3">
        <v>0.64389010000000002</v>
      </c>
    </row>
    <row r="5" spans="1:5" x14ac:dyDescent="0.3">
      <c r="A5">
        <v>8000000</v>
      </c>
      <c r="B5">
        <v>0.2214901</v>
      </c>
      <c r="D5" s="2">
        <v>32000000</v>
      </c>
      <c r="E5" s="3">
        <v>0.85927909999999996</v>
      </c>
    </row>
    <row r="6" spans="1:5" x14ac:dyDescent="0.3">
      <c r="A6">
        <v>8000000</v>
      </c>
      <c r="B6">
        <v>0.22225629999999999</v>
      </c>
      <c r="D6" s="2">
        <v>40000000</v>
      </c>
      <c r="E6" s="3">
        <v>1.0739316000000001</v>
      </c>
    </row>
    <row r="7" spans="1:5" x14ac:dyDescent="0.3">
      <c r="A7">
        <v>8000000</v>
      </c>
      <c r="B7">
        <v>0.21538850000000001</v>
      </c>
      <c r="D7" s="2" t="s">
        <v>3</v>
      </c>
      <c r="E7" s="3">
        <v>0.21490200000000001</v>
      </c>
    </row>
    <row r="8" spans="1:5" x14ac:dyDescent="0.3">
      <c r="A8">
        <v>8000000</v>
      </c>
      <c r="B8">
        <v>0.21628310000000001</v>
      </c>
    </row>
    <row r="9" spans="1:5" x14ac:dyDescent="0.3">
      <c r="A9">
        <v>8000000</v>
      </c>
      <c r="B9">
        <v>0.21683839999999999</v>
      </c>
    </row>
    <row r="10" spans="1:5" x14ac:dyDescent="0.3">
      <c r="A10">
        <v>8000000</v>
      </c>
      <c r="B10">
        <v>0.21642939999999999</v>
      </c>
    </row>
    <row r="11" spans="1:5" x14ac:dyDescent="0.3">
      <c r="A11">
        <v>8000000</v>
      </c>
      <c r="B11">
        <v>0.22209590000000001</v>
      </c>
    </row>
    <row r="12" spans="1:5" x14ac:dyDescent="0.3">
      <c r="A12">
        <v>16000000</v>
      </c>
      <c r="B12">
        <v>0.43779839999999998</v>
      </c>
    </row>
    <row r="13" spans="1:5" x14ac:dyDescent="0.3">
      <c r="A13">
        <v>16000000</v>
      </c>
      <c r="B13">
        <v>0.4269309</v>
      </c>
    </row>
    <row r="14" spans="1:5" x14ac:dyDescent="0.3">
      <c r="A14">
        <v>16000000</v>
      </c>
      <c r="B14">
        <v>0.43157800000000002</v>
      </c>
    </row>
    <row r="15" spans="1:5" x14ac:dyDescent="0.3">
      <c r="A15">
        <v>16000000</v>
      </c>
      <c r="B15">
        <v>0.43374259999999998</v>
      </c>
    </row>
    <row r="16" spans="1:5" x14ac:dyDescent="0.3">
      <c r="A16">
        <v>16000000</v>
      </c>
      <c r="B16">
        <v>0.43032009999999998</v>
      </c>
    </row>
    <row r="17" spans="1:2" x14ac:dyDescent="0.3">
      <c r="A17">
        <v>16000000</v>
      </c>
      <c r="B17">
        <v>0.43126799999999998</v>
      </c>
    </row>
    <row r="18" spans="1:2" x14ac:dyDescent="0.3">
      <c r="A18">
        <v>16000000</v>
      </c>
      <c r="B18">
        <v>0.4310698</v>
      </c>
    </row>
    <row r="19" spans="1:2" x14ac:dyDescent="0.3">
      <c r="A19">
        <v>16000000</v>
      </c>
      <c r="B19">
        <v>0.43666890000000003</v>
      </c>
    </row>
    <row r="20" spans="1:2" x14ac:dyDescent="0.3">
      <c r="A20">
        <v>16000000</v>
      </c>
      <c r="B20">
        <v>0.43094919999999998</v>
      </c>
    </row>
    <row r="21" spans="1:2" x14ac:dyDescent="0.3">
      <c r="A21">
        <v>16000000</v>
      </c>
      <c r="B21">
        <v>0.43124030000000002</v>
      </c>
    </row>
    <row r="22" spans="1:2" x14ac:dyDescent="0.3">
      <c r="A22">
        <v>24000000</v>
      </c>
      <c r="B22">
        <v>0.64673890000000001</v>
      </c>
    </row>
    <row r="23" spans="1:2" x14ac:dyDescent="0.3">
      <c r="A23">
        <v>24000000</v>
      </c>
      <c r="B23">
        <v>0.65576210000000001</v>
      </c>
    </row>
    <row r="24" spans="1:2" x14ac:dyDescent="0.3">
      <c r="A24">
        <v>24000000</v>
      </c>
      <c r="B24">
        <v>0.65927150000000001</v>
      </c>
    </row>
    <row r="25" spans="1:2" x14ac:dyDescent="0.3">
      <c r="A25">
        <v>24000000</v>
      </c>
      <c r="B25">
        <v>0.64542670000000002</v>
      </c>
    </row>
    <row r="26" spans="1:2" x14ac:dyDescent="0.3">
      <c r="A26">
        <v>24000000</v>
      </c>
      <c r="B26">
        <v>0.64852050000000006</v>
      </c>
    </row>
    <row r="27" spans="1:2" x14ac:dyDescent="0.3">
      <c r="A27">
        <v>24000000</v>
      </c>
      <c r="B27">
        <v>0.64902850000000001</v>
      </c>
    </row>
    <row r="28" spans="1:2" x14ac:dyDescent="0.3">
      <c r="A28">
        <v>24000000</v>
      </c>
      <c r="B28">
        <v>0.64553150000000004</v>
      </c>
    </row>
    <row r="29" spans="1:2" x14ac:dyDescent="0.3">
      <c r="A29">
        <v>24000000</v>
      </c>
      <c r="B29">
        <v>0.64940379999999998</v>
      </c>
    </row>
    <row r="30" spans="1:2" x14ac:dyDescent="0.3">
      <c r="A30">
        <v>24000000</v>
      </c>
      <c r="B30">
        <v>0.64389010000000002</v>
      </c>
    </row>
    <row r="31" spans="1:2" x14ac:dyDescent="0.3">
      <c r="A31">
        <v>24000000</v>
      </c>
      <c r="B31">
        <v>0.64471970000000001</v>
      </c>
    </row>
    <row r="32" spans="1:2" x14ac:dyDescent="0.3">
      <c r="A32">
        <v>32000000</v>
      </c>
      <c r="B32">
        <v>0.86530660000000004</v>
      </c>
    </row>
    <row r="33" spans="1:2" x14ac:dyDescent="0.3">
      <c r="A33">
        <v>32000000</v>
      </c>
      <c r="B33">
        <v>0.8648766</v>
      </c>
    </row>
    <row r="34" spans="1:2" x14ac:dyDescent="0.3">
      <c r="A34">
        <v>32000000</v>
      </c>
      <c r="B34">
        <v>0.85961750000000003</v>
      </c>
    </row>
    <row r="35" spans="1:2" x14ac:dyDescent="0.3">
      <c r="A35">
        <v>32000000</v>
      </c>
      <c r="B35">
        <v>0.86867589999999995</v>
      </c>
    </row>
    <row r="36" spans="1:2" x14ac:dyDescent="0.3">
      <c r="A36">
        <v>32000000</v>
      </c>
      <c r="B36">
        <v>0.8644579</v>
      </c>
    </row>
    <row r="37" spans="1:2" x14ac:dyDescent="0.3">
      <c r="A37">
        <v>32000000</v>
      </c>
      <c r="B37">
        <v>0.86892539999999996</v>
      </c>
    </row>
    <row r="38" spans="1:2" x14ac:dyDescent="0.3">
      <c r="A38">
        <v>32000000</v>
      </c>
      <c r="B38">
        <v>0.86213430000000002</v>
      </c>
    </row>
    <row r="39" spans="1:2" x14ac:dyDescent="0.3">
      <c r="A39">
        <v>32000000</v>
      </c>
      <c r="B39">
        <v>0.85968290000000003</v>
      </c>
    </row>
    <row r="40" spans="1:2" x14ac:dyDescent="0.3">
      <c r="A40">
        <v>32000000</v>
      </c>
      <c r="B40">
        <v>0.85927909999999996</v>
      </c>
    </row>
    <row r="41" spans="1:2" x14ac:dyDescent="0.3">
      <c r="A41">
        <v>32000000</v>
      </c>
      <c r="B41">
        <v>0.86473250000000002</v>
      </c>
    </row>
    <row r="42" spans="1:2" x14ac:dyDescent="0.3">
      <c r="A42">
        <v>40000000</v>
      </c>
      <c r="B42">
        <v>1.0751040999999999</v>
      </c>
    </row>
    <row r="43" spans="1:2" x14ac:dyDescent="0.3">
      <c r="A43">
        <v>40000000</v>
      </c>
      <c r="B43">
        <v>1.0765203999999999</v>
      </c>
    </row>
    <row r="44" spans="1:2" x14ac:dyDescent="0.3">
      <c r="A44">
        <v>40000000</v>
      </c>
      <c r="B44">
        <v>1.0880396000000001</v>
      </c>
    </row>
    <row r="45" spans="1:2" x14ac:dyDescent="0.3">
      <c r="A45">
        <v>40000000</v>
      </c>
      <c r="B45">
        <v>1.0739316000000001</v>
      </c>
    </row>
    <row r="46" spans="1:2" x14ac:dyDescent="0.3">
      <c r="A46">
        <v>40000000</v>
      </c>
      <c r="B46">
        <v>1.0769998999999999</v>
      </c>
    </row>
    <row r="47" spans="1:2" x14ac:dyDescent="0.3">
      <c r="A47">
        <v>40000000</v>
      </c>
      <c r="B47">
        <v>1.0822054000000001</v>
      </c>
    </row>
    <row r="48" spans="1:2" x14ac:dyDescent="0.3">
      <c r="A48">
        <v>40000000</v>
      </c>
      <c r="B48">
        <v>1.0788553000000001</v>
      </c>
    </row>
    <row r="49" spans="1:2" x14ac:dyDescent="0.3">
      <c r="A49">
        <v>40000000</v>
      </c>
      <c r="B49">
        <v>1.0742906999999999</v>
      </c>
    </row>
    <row r="50" spans="1:2" x14ac:dyDescent="0.3">
      <c r="A50">
        <v>40000000</v>
      </c>
      <c r="B50">
        <v>1.0771953000000001</v>
      </c>
    </row>
    <row r="51" spans="1:2" x14ac:dyDescent="0.3">
      <c r="A51">
        <v>40000000</v>
      </c>
      <c r="B51">
        <v>1.0776239000000001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7</v>
      </c>
    </row>
    <row r="3" spans="1:1" x14ac:dyDescent="0.3">
      <c r="A3" t="s">
        <v>5</v>
      </c>
    </row>
    <row r="5" spans="1:1" x14ac:dyDescent="0.3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maxx_py_best</vt:lpstr>
      <vt:lpstr>maxx_py_worst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Professor Valentin Arkov</cp:lastModifiedBy>
  <dcterms:created xsi:type="dcterms:W3CDTF">2025-05-28T12:30:50Z</dcterms:created>
  <dcterms:modified xsi:type="dcterms:W3CDTF">2025-05-29T19:31:17Z</dcterms:modified>
</cp:coreProperties>
</file>