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4d41a02a734eba" /></Relationships>
</file>

<file path=xl/workbook.xml><?xml version="1.0" encoding="utf-8"?>
<x:workbook xmlns:x="http://schemas.openxmlformats.org/spreadsheetml/2006/main">
  <x:sheets>
    <x:sheet xmlns:r="http://schemas.openxmlformats.org/officeDocument/2006/relationships" name="_Method" sheetId="1" r:id="Ra1e31718f9b842ab"/>
    <x:sheet xmlns:r="http://schemas.openxmlformats.org/officeDocument/2006/relationships" name="Aggregate" sheetId="2" r:id="R63c17eb90f4b4041"/>
    <x:sheet xmlns:r="http://schemas.openxmlformats.org/officeDocument/2006/relationships" name="ref1" sheetId="3" r:id="R270e35b47d8a49d7"/>
    <x:sheet xmlns:r="http://schemas.openxmlformats.org/officeDocument/2006/relationships" name="ref2" sheetId="4" r:id="R703db9897bed4d67"/>
    <x:sheet xmlns:r="http://schemas.openxmlformats.org/officeDocument/2006/relationships" name="ref3" sheetId="5" r:id="R5540f8ece1be4ef6"/>
    <x:sheet xmlns:r="http://schemas.openxmlformats.org/officeDocument/2006/relationships" name="ref4" sheetId="6" r:id="R7b1db9bec1d940d2"/>
    <x:sheet xmlns:r="http://schemas.openxmlformats.org/officeDocument/2006/relationships" name="ref5" sheetId="7" r:id="R0ca70db8d94246e1"/>
    <x:sheet xmlns:r="http://schemas.openxmlformats.org/officeDocument/2006/relationships" name="ref6" sheetId="8" r:id="R409b6074b9064ed4"/>
    <x:sheet xmlns:r="http://schemas.openxmlformats.org/officeDocument/2006/relationships" name="ref7" sheetId="9" r:id="R1a89efb5fdba40e9"/>
    <x:sheet xmlns:r="http://schemas.openxmlformats.org/officeDocument/2006/relationships" name="ref8" sheetId="10" r:id="Re4c3105d5f8a48de"/>
    <x:sheet xmlns:r="http://schemas.openxmlformats.org/officeDocument/2006/relationships" name="ref9" sheetId="11" r:id="R51954841981a4607"/>
    <x:sheet xmlns:r="http://schemas.openxmlformats.org/officeDocument/2006/relationships" name="ref10" sheetId="12" r:id="R6ad5e34463cd4f6b"/>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0"/>
      <x:color rgb="FF000000"/>
      <x:name val="Calibri"/>
    </x:font>
    <x:font>
      <x:b/>
      <x:sz val="10"/>
      <x:color rgb="FF000000"/>
      <x:name val="Calibri"/>
    </x:font>
    <x:font>
      <x:b/>
      <x:sz val="12"/>
      <x:color rgb="FFFFFFFF"/>
      <x:name val="Calibri"/>
    </x:font>
    <x:font>
      <x:b/>
      <x:sz val="10"/>
      <x:color rgb="FF1F3864"/>
      <x:name val="Calibri"/>
    </x:font>
    <x:font>
      <x:b/>
      <x:sz val="10"/>
      <x:color rgb="FFFFFFFF"/>
      <x:name val="Calibri"/>
    </x:font>
    <x:font>
      <x:sz val="10"/>
      <x:color rgb="FF000000"/>
      <x:name val="Calibri"/>
    </x:font>
  </x:fonts>
  <x:fills count="4">
    <x:fill>
      <x:patternFill patternType="none"/>
    </x:fill>
    <x:fill>
      <x:patternFill patternType="gray125"/>
    </x:fill>
    <x:fill>
      <x:patternFill patternType="solid">
        <x:fgColor rgb="FF1F3864"/>
      </x:patternFill>
    </x:fill>
    <x:fill>
      <x:patternFill patternType="solid">
        <x:fgColor rgb="FFD9E1F2"/>
      </x:patternFill>
    </x:fill>
  </x:fills>
  <x:borders count="3">
    <x:border/>
    <x:border>
      <x:left style="thin">
        <x:color rgb="FFD9D9D9"/>
      </x:left>
      <x:right style="thin">
        <x:color rgb="FFD9D9D9"/>
      </x:right>
      <x:top style="thin">
        <x:color rgb="FFD9D9D9"/>
      </x:top>
      <x:bottom style="thin">
        <x:color rgb="FFD9D9D9"/>
      </x:bottom>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1" xfId="0" applyNumberFormat="1" applyFont="1" applyFill="1" applyBorder="1" applyAlignment="1">
      <x:alignment vertical="center" wrapText="1"/>
    </x:xf>
    <x:xf numFmtId="0" fontId="2" fillId="3"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5" fillId="2" borderId="2" xfId="0" applyNumberFormat="1" applyFont="1" applyFill="1" applyBorder="1" applyAlignment="1">
      <x:alignment vertical="top" wrapText="1"/>
    </x:xf>
    <x:xf numFmtId="0" fontId="5" fillId="2" borderId="2" xfId="0" applyNumberFormat="1" applyFont="1" applyFill="1" applyBorder="1" applyAlignment="1">
      <x:alignment horizontal="center" vertical="top" wrapText="1"/>
    </x:xf>
    <x:xf numFmtId="0" fontId="5" fillId="2" borderId="2" xfId="0" applyNumberFormat="1" applyFont="1" applyFill="1" applyBorder="1" applyAlignment="1">
      <x:alignment horizontal="center" vertical="center" wrapText="1"/>
    </x:xf>
    <x:xf numFmtId="0" fontId="1" fillId="0" borderId="1" xfId="0" applyNumberFormat="1" applyFont="1" applyFill="1" applyBorder="1" applyAlignment="1">
      <x:alignment horizontal="center" vertical="top" wrapText="1"/>
    </x:xf>
    <x:xf numFmtId="0" fontId="6" fillId="3" borderId="1" xfId="0" applyNumberFormat="1" applyFont="1" applyFill="1" applyBorder="1" applyAlignment="1">
      <x:alignment vertical="top" wrapText="1"/>
    </x:xf>
  </x:cellXfs>
  <x:cellStyles count="1">
    <x:cellStyle name="Normal" xfId="0"/>
  </x:cellStyles>
  <x:dxfs count="54">
    <x:dxf>
      <x:fill>
        <x:patternFill patternType="solid">
          <x:bgColor rgb="FFC6EFCE"/>
        </x:patternFill>
      </x:fill>
    </x:dxf>
    <x:dxf>
      <x:fill>
        <x:patternFill patternType="solid">
          <x:bgColor rgb="FFFFC7CE"/>
        </x:patternFill>
      </x:fill>
    </x:dxf>
    <x:dxf>
      <x:fill>
        <x:patternFill patternType="solid">
          <x:bgColor rgb="FFC6EFCE"/>
        </x:patternFill>
      </x:fill>
    </x:dxf>
    <x:dxf>
      <x:fill>
        <x:patternFill patternType="solid">
          <x:bgColor rgb="FFFFEB9C"/>
        </x:patternFill>
      </x:fill>
    </x:dxf>
    <x:dxf>
      <x:fill>
        <x:patternFill patternType="solid">
          <x:bgColor rgb="FFC6EFCE"/>
        </x:patternFill>
      </x:fill>
    </x:dxf>
    <x:dxf>
      <x:fill>
        <x:patternFill patternType="solid">
          <x:bgColor rgb="FFFFC7CE"/>
        </x:patternFill>
      </x:fill>
    </x:dxf>
    <x:dxf>
      <x:fill>
        <x:patternFill patternType="solid">
          <x:bgColor rgb="FFC6EFCE"/>
        </x:patternFill>
      </x:fill>
    </x:dxf>
    <x:dxf>
      <x:fill>
        <x:patternFill patternType="solid">
          <x:bgColor rgb="FFFFEB9C"/>
        </x:patternFill>
      </x:fill>
    </x:dxf>
    <x:dxf>
      <x:fill>
        <x:patternFill patternType="solid">
          <x:bgColor rgb="FFF2F2F2"/>
        </x:patternFill>
      </x:fill>
    </x:dxf>
    <x:dxf>
      <x:fill>
        <x:patternFill patternType="solid">
          <x:bgColor rgb="FFC6EFCE"/>
        </x:patternFill>
      </x:fill>
    </x:dxf>
    <x:dxf>
      <x:fill>
        <x:patternFill patternType="solid">
          <x:bgColor rgb="FFFFC7CE"/>
        </x:patternFill>
      </x:fill>
    </x:dxf>
    <x:dxf>
      <x:fill>
        <x:patternFill patternType="solid">
          <x:bgColor rgb="FFC6EFCE"/>
        </x:patternFill>
      </x:fill>
    </x:dxf>
    <x:dxf>
      <x:fill>
        <x:patternFill patternType="solid">
          <x:bgColor rgb="FFFFEB9C"/>
        </x:patternFill>
      </x:fill>
    </x:dxf>
    <x:dxf>
      <x:fill>
        <x:patternFill patternType="solid">
          <x:bgColor rgb="FFF2F2F2"/>
        </x:patternFill>
      </x:fill>
    </x:dxf>
    <x:dxf>
      <x:fill>
        <x:patternFill patternType="solid">
          <x:bgColor rgb="FFC6EFCE"/>
        </x:patternFill>
      </x:fill>
    </x:dxf>
    <x:dxf>
      <x:fill>
        <x:patternFill patternType="solid">
          <x:bgColor rgb="FFFFC7CE"/>
        </x:patternFill>
      </x:fill>
    </x:dxf>
    <x:dxf>
      <x:fill>
        <x:patternFill patternType="solid">
          <x:bgColor rgb="FFC6EFCE"/>
        </x:patternFill>
      </x:fill>
    </x:dxf>
    <x:dxf>
      <x:fill>
        <x:patternFill patternType="solid">
          <x:bgColor rgb="FFFFEB9C"/>
        </x:patternFill>
      </x:fill>
    </x:dxf>
    <x:dxf>
      <x:fill>
        <x:patternFill patternType="solid">
          <x:bgColor rgb="FFF2F2F2"/>
        </x:patternFill>
      </x:fill>
    </x:dxf>
    <x:dxf>
      <x:fill>
        <x:patternFill patternType="solid">
          <x:bgColor rgb="FFC6EFCE"/>
        </x:patternFill>
      </x:fill>
    </x:dxf>
    <x:dxf>
      <x:fill>
        <x:patternFill patternType="solid">
          <x:bgColor rgb="FFFFC7CE"/>
        </x:patternFill>
      </x:fill>
    </x:dxf>
    <x:dxf>
      <x:fill>
        <x:patternFill patternType="solid">
          <x:bgColor rgb="FFC6EFCE"/>
        </x:patternFill>
      </x:fill>
    </x:dxf>
    <x:dxf>
      <x:fill>
        <x:patternFill patternType="solid">
          <x:bgColor rgb="FFFFEB9C"/>
        </x:patternFill>
      </x:fill>
    </x:dxf>
    <x:dxf>
      <x:fill>
        <x:patternFill patternType="solid">
          <x:bgColor rgb="FFF2F2F2"/>
        </x:patternFill>
      </x:fill>
    </x:dxf>
    <x:dxf>
      <x:fill>
        <x:patternFill patternType="solid">
          <x:bgColor rgb="FFC6EFCE"/>
        </x:patternFill>
      </x:fill>
    </x:dxf>
    <x:dxf>
      <x:fill>
        <x:patternFill patternType="solid">
          <x:bgColor rgb="FFFFC7CE"/>
        </x:patternFill>
      </x:fill>
    </x:dxf>
    <x:dxf>
      <x:fill>
        <x:patternFill patternType="solid">
          <x:bgColor rgb="FFC6EFCE"/>
        </x:patternFill>
      </x:fill>
    </x:dxf>
    <x:dxf>
      <x:fill>
        <x:patternFill patternType="solid">
          <x:bgColor rgb="FFFFEB9C"/>
        </x:patternFill>
      </x:fill>
    </x:dxf>
    <x:dxf>
      <x:fill>
        <x:patternFill patternType="solid">
          <x:bgColor rgb="FFF2F2F2"/>
        </x:patternFill>
      </x:fill>
    </x:dxf>
    <x:dxf>
      <x:fill>
        <x:patternFill patternType="solid">
          <x:bgColor rgb="FFC6EFCE"/>
        </x:patternFill>
      </x:fill>
    </x:dxf>
    <x:dxf>
      <x:fill>
        <x:patternFill patternType="solid">
          <x:bgColor rgb="FFFFC7CE"/>
        </x:patternFill>
      </x:fill>
    </x:dxf>
    <x:dxf>
      <x:fill>
        <x:patternFill patternType="solid">
          <x:bgColor rgb="FFC6EFCE"/>
        </x:patternFill>
      </x:fill>
    </x:dxf>
    <x:dxf>
      <x:fill>
        <x:patternFill patternType="solid">
          <x:bgColor rgb="FFFFEB9C"/>
        </x:patternFill>
      </x:fill>
    </x:dxf>
    <x:dxf>
      <x:fill>
        <x:patternFill patternType="solid">
          <x:bgColor rgb="FFF2F2F2"/>
        </x:patternFill>
      </x:fill>
    </x:dxf>
    <x:dxf>
      <x:fill>
        <x:patternFill patternType="solid">
          <x:bgColor rgb="FFC6EFCE"/>
        </x:patternFill>
      </x:fill>
    </x:dxf>
    <x:dxf>
      <x:fill>
        <x:patternFill patternType="solid">
          <x:bgColor rgb="FFFFC7CE"/>
        </x:patternFill>
      </x:fill>
    </x:dxf>
    <x:dxf>
      <x:fill>
        <x:patternFill patternType="solid">
          <x:bgColor rgb="FFC6EFCE"/>
        </x:patternFill>
      </x:fill>
    </x:dxf>
    <x:dxf>
      <x:fill>
        <x:patternFill patternType="solid">
          <x:bgColor rgb="FFFFEB9C"/>
        </x:patternFill>
      </x:fill>
    </x:dxf>
    <x:dxf>
      <x:fill>
        <x:patternFill patternType="solid">
          <x:bgColor rgb="FFF2F2F2"/>
        </x:patternFill>
      </x:fill>
    </x:dxf>
    <x:dxf>
      <x:fill>
        <x:patternFill patternType="solid">
          <x:bgColor rgb="FFC6EFCE"/>
        </x:patternFill>
      </x:fill>
    </x:dxf>
    <x:dxf>
      <x:fill>
        <x:patternFill patternType="solid">
          <x:bgColor rgb="FFFFC7CE"/>
        </x:patternFill>
      </x:fill>
    </x:dxf>
    <x:dxf>
      <x:fill>
        <x:patternFill patternType="solid">
          <x:bgColor rgb="FFC6EFCE"/>
        </x:patternFill>
      </x:fill>
    </x:dxf>
    <x:dxf>
      <x:fill>
        <x:patternFill patternType="solid">
          <x:bgColor rgb="FFFFEB9C"/>
        </x:patternFill>
      </x:fill>
    </x:dxf>
    <x:dxf>
      <x:fill>
        <x:patternFill patternType="solid">
          <x:bgColor rgb="FFF2F2F2"/>
        </x:patternFill>
      </x:fill>
    </x:dxf>
    <x:dxf>
      <x:fill>
        <x:patternFill patternType="solid">
          <x:bgColor rgb="FFC6EFCE"/>
        </x:patternFill>
      </x:fill>
    </x:dxf>
    <x:dxf>
      <x:fill>
        <x:patternFill patternType="solid">
          <x:bgColor rgb="FFFFC7CE"/>
        </x:patternFill>
      </x:fill>
    </x:dxf>
    <x:dxf>
      <x:fill>
        <x:patternFill patternType="solid">
          <x:bgColor rgb="FFC6EFCE"/>
        </x:patternFill>
      </x:fill>
    </x:dxf>
    <x:dxf>
      <x:fill>
        <x:patternFill patternType="solid">
          <x:bgColor rgb="FFFFEB9C"/>
        </x:patternFill>
      </x:fill>
    </x:dxf>
    <x:dxf>
      <x:fill>
        <x:patternFill patternType="solid">
          <x:bgColor rgb="FFF2F2F2"/>
        </x:patternFill>
      </x:fill>
    </x:dxf>
    <x:dxf>
      <x:fill>
        <x:patternFill patternType="solid">
          <x:bgColor rgb="FFC6EFCE"/>
        </x:patternFill>
      </x:fill>
    </x:dxf>
    <x:dxf>
      <x:fill>
        <x:patternFill patternType="solid">
          <x:bgColor rgb="FFFFC7CE"/>
        </x:patternFill>
      </x:fill>
    </x:dxf>
    <x:dxf>
      <x:fill>
        <x:patternFill patternType="solid">
          <x:bgColor rgb="FFC6EFCE"/>
        </x:patternFill>
      </x:fill>
    </x:dxf>
    <x:dxf>
      <x:fill>
        <x:patternFill patternType="solid">
          <x:bgColor rgb="FFFFEB9C"/>
        </x:patternFill>
      </x:fill>
    </x:dxf>
    <x:dxf>
      <x:fill>
        <x:patternFill patternType="solid">
          <x:bgColor rgb="FFF2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acc1bfd2bb64ece" /><Relationship Type="http://schemas.openxmlformats.org/officeDocument/2006/relationships/theme" Target="/xl/theme/theme1.xml" Id="R67a6acf40d574426" /><Relationship Type="http://schemas.openxmlformats.org/officeDocument/2006/relationships/sharedStrings" Target="/xl/sharedStrings.xml" Id="R2344b471d39342fb" /><Relationship Type="http://schemas.openxmlformats.org/officeDocument/2006/relationships/worksheet" Target="/xl/worksheets/sheet1.xml" Id="Ra1e31718f9b842ab" /><Relationship Type="http://schemas.openxmlformats.org/officeDocument/2006/relationships/worksheet" Target="/xl/worksheets/sheet2.xml" Id="R63c17eb90f4b4041" /><Relationship Type="http://schemas.openxmlformats.org/officeDocument/2006/relationships/worksheet" Target="/xl/worksheets/sheet3.xml" Id="R270e35b47d8a49d7" /><Relationship Type="http://schemas.openxmlformats.org/officeDocument/2006/relationships/worksheet" Target="/xl/worksheets/sheet4.xml" Id="R703db9897bed4d67" /><Relationship Type="http://schemas.openxmlformats.org/officeDocument/2006/relationships/worksheet" Target="/xl/worksheets/sheet5.xml" Id="R5540f8ece1be4ef6" /><Relationship Type="http://schemas.openxmlformats.org/officeDocument/2006/relationships/worksheet" Target="/xl/worksheets/sheet6.xml" Id="R7b1db9bec1d940d2" /><Relationship Type="http://schemas.openxmlformats.org/officeDocument/2006/relationships/worksheet" Target="/xl/worksheets/sheet7.xml" Id="R0ca70db8d94246e1" /><Relationship Type="http://schemas.openxmlformats.org/officeDocument/2006/relationships/worksheet" Target="/xl/worksheets/sheet8.xml" Id="R409b6074b9064ed4" /><Relationship Type="http://schemas.openxmlformats.org/officeDocument/2006/relationships/worksheet" Target="/xl/worksheets/sheet9.xml" Id="R1a89efb5fdba40e9" /><Relationship Type="http://schemas.openxmlformats.org/officeDocument/2006/relationships/worksheet" Target="/xl/worksheets/sheet10.xml" Id="Re4c3105d5f8a48de" /><Relationship Type="http://schemas.openxmlformats.org/officeDocument/2006/relationships/worksheet" Target="/xl/worksheets/sheet11.xml" Id="R51954841981a4607" /><Relationship Type="http://schemas.openxmlformats.org/officeDocument/2006/relationships/worksheet" Target="/xl/worksheets/sheet12.xml" Id="R6ad5e34463cd4f6b" /></Relationships>
</file>

<file path=xl/tables/table1.xml><?xml version="1.0" encoding="utf-8"?>
<x:table xmlns:x="http://schemas.openxmlformats.org/spreadsheetml/2006/main" id="1" name="GLM51Aggregate" displayName="GLM51Aggregate" ref="A1:I231" headerRowCount="1" totalsRowCount="0" totalsRowShown="0">
  <x:autoFilter ref="A1:I231"/>
  <x:tableColumns count="9">
    <x:tableColumn id="1" name="Reference"/>
    <x:tableColumn id="2" name="Section"/>
    <x:tableColumn id="3" name="Reporting Item"/>
    <x:tableColumn id="4" name="Answer"/>
    <x:tableColumn id="5" name="Values"/>
    <x:tableColumn id="6" name="Specific Information (Yes)"/>
    <x:tableColumn id="7" name="Runs Found"/>
    <x:tableColumn id="8" name="Run Detail"/>
    <x:tableColumn id="9" name="Consensus Basis"/>
  </x:tableColumns>
  <x:tableStyleInfo name="TableStyleLight1" showFirstColumn="0" showLastColumn="0" showRowStripes="1" showColumnStripes="0"/>
</x:table>
</file>

<file path=xl/tables/table2.xml><?xml version="1.0" encoding="utf-8"?>
<x:table xmlns:x="http://schemas.openxmlformats.org/spreadsheetml/2006/main" id="2" name="GLM51REF1" displayName="GLM51REF1" ref="A1:J116" headerRowCount="1" totalsRowCount="0" totalsRowShown="0">
  <x:autoFilter ref="A1:J116"/>
  <x:tableColumns count="10">
    <x:tableColumn id="1" name="Section"/>
    <x:tableColumn id="2" name="Reporting Item"/>
    <x:tableColumn id="3" name="Run"/>
    <x:tableColumn id="4" name="Raw Answer"/>
    <x:tableColumn id="5" name="Found"/>
    <x:tableColumn id="6" name="Value"/>
    <x:tableColumn id="7" name="Specific Information (Yes)"/>
    <x:tableColumn id="8" name="Calculation Details"/>
    <x:tableColumn id="9" name="Calculated?"/>
    <x:tableColumn id="10" name="Exact Quote from Article (with section)"/>
  </x:tableColumns>
  <x:tableStyleInfo name="TableStyleLight1" showFirstColumn="0" showLastColumn="0" showRowStripes="1" showColumnStripes="0"/>
</x:table>
</file>

<file path=xl/tables/table3.xml><?xml version="1.0" encoding="utf-8"?>
<x:table xmlns:x="http://schemas.openxmlformats.org/spreadsheetml/2006/main" id="3" name="GLM51REF2" displayName="GLM51REF2" ref="A1:J116" headerRowCount="1" totalsRowCount="0" totalsRowShown="0">
  <x:autoFilter ref="A1:J116"/>
  <x:tableColumns count="10">
    <x:tableColumn id="1" name="Section"/>
    <x:tableColumn id="2" name="Reporting Item"/>
    <x:tableColumn id="3" name="Run"/>
    <x:tableColumn id="4" name="Raw Answer"/>
    <x:tableColumn id="5" name="Found"/>
    <x:tableColumn id="6" name="Value"/>
    <x:tableColumn id="7" name="Specific Information (Yes)"/>
    <x:tableColumn id="8" name="Calculation Details"/>
    <x:tableColumn id="9" name="Calculated?"/>
    <x:tableColumn id="10" name="Exact Quote from Article (with section)"/>
  </x:tableColumns>
  <x:tableStyleInfo name="TableStyleLight1" showFirstColumn="0" showLastColumn="0" showRowStripes="1" showColumnStripes="0"/>
</x:table>
</file>

<file path=xl/tables/table4.xml><?xml version="1.0" encoding="utf-8"?>
<x:table xmlns:x="http://schemas.openxmlformats.org/spreadsheetml/2006/main" id="4" name="GLM51REF3" displayName="GLM51REF3" ref="A1:J116" headerRowCount="1" totalsRowCount="0" totalsRowShown="0">
  <x:autoFilter ref="A1:J116"/>
  <x:tableColumns count="10">
    <x:tableColumn id="1" name="Section"/>
    <x:tableColumn id="2" name="Reporting Item"/>
    <x:tableColumn id="3" name="Run"/>
    <x:tableColumn id="4" name="Raw Answer"/>
    <x:tableColumn id="5" name="Found"/>
    <x:tableColumn id="6" name="Value"/>
    <x:tableColumn id="7" name="Specific Information (Yes)"/>
    <x:tableColumn id="8" name="Calculation Details"/>
    <x:tableColumn id="9" name="Calculated?"/>
    <x:tableColumn id="10" name="Exact Quote from Article (with section)"/>
  </x:tableColumns>
  <x:tableStyleInfo name="TableStyleLight1" showFirstColumn="0" showLastColumn="0" showRowStripes="1" showColumnStripes="0"/>
</x:table>
</file>

<file path=xl/tables/table5.xml><?xml version="1.0" encoding="utf-8"?>
<x:table xmlns:x="http://schemas.openxmlformats.org/spreadsheetml/2006/main" id="5" name="GLM51REF4" displayName="GLM51REF4" ref="A1:J116" headerRowCount="1" totalsRowCount="0" totalsRowShown="0">
  <x:autoFilter ref="A1:J116"/>
  <x:tableColumns count="10">
    <x:tableColumn id="1" name="Section"/>
    <x:tableColumn id="2" name="Reporting Item"/>
    <x:tableColumn id="3" name="Run"/>
    <x:tableColumn id="4" name="Raw Answer"/>
    <x:tableColumn id="5" name="Found"/>
    <x:tableColumn id="6" name="Value"/>
    <x:tableColumn id="7" name="Specific Information (Yes)"/>
    <x:tableColumn id="8" name="Calculation Details"/>
    <x:tableColumn id="9" name="Calculated?"/>
    <x:tableColumn id="10" name="Exact Quote from Article (with section)"/>
  </x:tableColumns>
  <x:tableStyleInfo name="TableStyleLight1" showFirstColumn="0" showLastColumn="0" showRowStripes="1" showColumnStripes="0"/>
</x:table>
</file>

<file path=xl/tables/table6.xml><?xml version="1.0" encoding="utf-8"?>
<x:table xmlns:x="http://schemas.openxmlformats.org/spreadsheetml/2006/main" id="6" name="GLM51REF5" displayName="GLM51REF5" ref="A1:J116" headerRowCount="1" totalsRowCount="0" totalsRowShown="0">
  <x:autoFilter ref="A1:J116"/>
  <x:tableColumns count="10">
    <x:tableColumn id="1" name="Section"/>
    <x:tableColumn id="2" name="Reporting Item"/>
    <x:tableColumn id="3" name="Run"/>
    <x:tableColumn id="4" name="Raw Answer"/>
    <x:tableColumn id="5" name="Found"/>
    <x:tableColumn id="6" name="Value"/>
    <x:tableColumn id="7" name="Specific Information (Yes)"/>
    <x:tableColumn id="8" name="Calculation Details"/>
    <x:tableColumn id="9" name="Calculated?"/>
    <x:tableColumn id="10" name="Exact Quote from Article (with section)"/>
  </x:tableColumns>
  <x:tableStyleInfo name="TableStyleLight1" showFirstColumn="0" showLastColumn="0" showRowStripes="1" showColumnStripes="0"/>
</x:table>
</file>

<file path=xl/tables/table7.xml><?xml version="1.0" encoding="utf-8"?>
<x:table xmlns:x="http://schemas.openxmlformats.org/spreadsheetml/2006/main" id="7" name="GLM51REF6" displayName="GLM51REF6" ref="A1:J116" headerRowCount="1" totalsRowCount="0" totalsRowShown="0">
  <x:autoFilter ref="A1:J116"/>
  <x:tableColumns count="10">
    <x:tableColumn id="1" name="Section"/>
    <x:tableColumn id="2" name="Reporting Item"/>
    <x:tableColumn id="3" name="Run"/>
    <x:tableColumn id="4" name="Raw Answer"/>
    <x:tableColumn id="5" name="Found"/>
    <x:tableColumn id="6" name="Value"/>
    <x:tableColumn id="7" name="Specific Information (Yes)"/>
    <x:tableColumn id="8" name="Calculation Details"/>
    <x:tableColumn id="9" name="Calculated?"/>
    <x:tableColumn id="10" name="Exact Quote from Article (with section)"/>
  </x:tableColumns>
  <x:tableStyleInfo name="TableStyleLight1" showFirstColumn="0" showLastColumn="0" showRowStripes="1" showColumnStripes="0"/>
</x:table>
</file>

<file path=xl/tables/table8.xml><?xml version="1.0" encoding="utf-8"?>
<x:table xmlns:x="http://schemas.openxmlformats.org/spreadsheetml/2006/main" id="8" name="GLM51REF7" displayName="GLM51REF7" ref="A1:J116" headerRowCount="1" totalsRowCount="0" totalsRowShown="0">
  <x:autoFilter ref="A1:J116"/>
  <x:tableColumns count="10">
    <x:tableColumn id="1" name="Section"/>
    <x:tableColumn id="2" name="Reporting Item"/>
    <x:tableColumn id="3" name="Run"/>
    <x:tableColumn id="4" name="Raw Answer"/>
    <x:tableColumn id="5" name="Found"/>
    <x:tableColumn id="6" name="Value"/>
    <x:tableColumn id="7" name="Specific Information (Yes)"/>
    <x:tableColumn id="8" name="Calculation Details"/>
    <x:tableColumn id="9" name="Calculated?"/>
    <x:tableColumn id="10" name="Exact Quote from Article (with section)"/>
  </x:tableColumns>
  <x:tableStyleInfo name="TableStyleLight1" showFirstColumn="0" showLastColumn="0" showRowStripes="1" showColumnStripes="0"/>
</x:table>
</file>

<file path=xl/tables/table9.xml><?xml version="1.0" encoding="utf-8"?>
<x:table xmlns:x="http://schemas.openxmlformats.org/spreadsheetml/2006/main" id="9" name="GLM51REF8" displayName="GLM51REF8" ref="A1:J116" headerRowCount="1" totalsRowCount="0" totalsRowShown="0">
  <x:autoFilter ref="A1:J116"/>
  <x:tableColumns count="10">
    <x:tableColumn id="1" name="Section"/>
    <x:tableColumn id="2" name="Reporting Item"/>
    <x:tableColumn id="3" name="Run"/>
    <x:tableColumn id="4" name="Raw Answer"/>
    <x:tableColumn id="5" name="Found"/>
    <x:tableColumn id="6" name="Value"/>
    <x:tableColumn id="7" name="Specific Information (Yes)"/>
    <x:tableColumn id="8" name="Calculation Details"/>
    <x:tableColumn id="9" name="Calculated?"/>
    <x:tableColumn id="10" name="Exact Quote from Article (with section)"/>
  </x:tableColumns>
  <x:tableStyleInfo name="TableStyleLight1" showFirstColumn="0" showLastColumn="0" showRowStripes="1" showColumnStripes="0"/>
</x:table>
</file>

<file path=xl/tables/table10.xml><?xml version="1.0" encoding="utf-8"?>
<x:table xmlns:x="http://schemas.openxmlformats.org/spreadsheetml/2006/main" id="10" name="GLM51REF9" displayName="GLM51REF9" ref="A1:J116" headerRowCount="1" totalsRowCount="0" totalsRowShown="0">
  <x:autoFilter ref="A1:J116"/>
  <x:tableColumns count="10">
    <x:tableColumn id="1" name="Section"/>
    <x:tableColumn id="2" name="Reporting Item"/>
    <x:tableColumn id="3" name="Run"/>
    <x:tableColumn id="4" name="Raw Answer"/>
    <x:tableColumn id="5" name="Found"/>
    <x:tableColumn id="6" name="Value"/>
    <x:tableColumn id="7" name="Specific Information (Yes)"/>
    <x:tableColumn id="8" name="Calculation Details"/>
    <x:tableColumn id="9" name="Calculated?"/>
    <x:tableColumn id="10" name="Exact Quote from Article (with section)"/>
  </x:tableColumns>
  <x:tableStyleInfo name="TableStyleLight1" showFirstColumn="0" showLastColumn="0" showRowStripes="1" showColumnStripes="0"/>
</x:table>
</file>

<file path=xl/tables/table11.xml><?xml version="1.0" encoding="utf-8"?>
<x:table xmlns:x="http://schemas.openxmlformats.org/spreadsheetml/2006/main" id="11" name="GLM51REF10" displayName="GLM51REF10" ref="A1:J116" headerRowCount="1" totalsRowCount="0" totalsRowShown="0">
  <x:autoFilter ref="A1:J116"/>
  <x:tableColumns count="10">
    <x:tableColumn id="1" name="Section"/>
    <x:tableColumn id="2" name="Reporting Item"/>
    <x:tableColumn id="3" name="Run"/>
    <x:tableColumn id="4" name="Raw Answer"/>
    <x:tableColumn id="5" name="Found"/>
    <x:tableColumn id="6" name="Value"/>
    <x:tableColumn id="7" name="Specific Information (Yes)"/>
    <x:tableColumn id="8" name="Calculation Details"/>
    <x:tableColumn id="9" name="Calculated?"/>
    <x:tableColumn id="10" name="Exact Quote from Article (with sectio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9e17f28024544bf" /></Relationships>
</file>

<file path=xl/worksheets/_rels/sheet3.xml.rels>&#65279;<?xml version="1.0" encoding="utf-8"?><Relationships xmlns="http://schemas.openxmlformats.org/package/2006/relationships"><Relationship Type="http://schemas.openxmlformats.org/officeDocument/2006/relationships/table" Target="/xl/tables/table2.xml" Id="R8b55ed6b7e954c93" /></Relationships>
</file>

<file path=xl/worksheets/_rels/sheet4.xml.rels>&#65279;<?xml version="1.0" encoding="utf-8"?><Relationships xmlns="http://schemas.openxmlformats.org/package/2006/relationships"><Relationship Type="http://schemas.openxmlformats.org/officeDocument/2006/relationships/table" Target="/xl/tables/table3.xml" Id="R9f0bf2fc0f2544c6" /></Relationships>
</file>

<file path=xl/worksheets/_rels/sheet5.xml.rels>&#65279;<?xml version="1.0" encoding="utf-8"?><Relationships xmlns="http://schemas.openxmlformats.org/package/2006/relationships"><Relationship Type="http://schemas.openxmlformats.org/officeDocument/2006/relationships/table" Target="/xl/tables/table4.xml" Id="R26aaa2fb088b43de" /></Relationships>
</file>

<file path=xl/worksheets/_rels/sheet6.xml.rels>&#65279;<?xml version="1.0" encoding="utf-8"?><Relationships xmlns="http://schemas.openxmlformats.org/package/2006/relationships"><Relationship Type="http://schemas.openxmlformats.org/officeDocument/2006/relationships/table" Target="/xl/tables/table5.xml" Id="Rd8312cf314094375" /></Relationships>
</file>

<file path=xl/worksheets/_rels/sheet7.xml.rels>&#65279;<?xml version="1.0" encoding="utf-8"?><Relationships xmlns="http://schemas.openxmlformats.org/package/2006/relationships"><Relationship Type="http://schemas.openxmlformats.org/officeDocument/2006/relationships/table" Target="/xl/tables/table6.xml" Id="Rcc54242167e544f1" /></Relationships>
</file>

<file path=xl/worksheets/_rels/sheet8.xml.rels>&#65279;<?xml version="1.0" encoding="utf-8"?><Relationships xmlns="http://schemas.openxmlformats.org/package/2006/relationships"><Relationship Type="http://schemas.openxmlformats.org/officeDocument/2006/relationships/table" Target="/xl/tables/table7.xml" Id="Rb027917e5e2548ac" /></Relationships>
</file>

<file path=xl/worksheets/_rels/sheet9.xml.rels>&#65279;<?xml version="1.0" encoding="utf-8"?><Relationships xmlns="http://schemas.openxmlformats.org/package/2006/relationships"><Relationship Type="http://schemas.openxmlformats.org/officeDocument/2006/relationships/table" Target="/xl/tables/table8.xml" Id="R94df4e707c184eb2" /></Relationships>
</file>

<file path=xl/worksheets/_rels/sheet10.xml.rels>&#65279;<?xml version="1.0" encoding="utf-8"?><Relationships xmlns="http://schemas.openxmlformats.org/package/2006/relationships"><Relationship Type="http://schemas.openxmlformats.org/officeDocument/2006/relationships/table" Target="/xl/tables/table9.xml" Id="R7ed8b9f909004fdf" /></Relationships>
</file>

<file path=xl/worksheets/_rels/sheet11.xml.rels>&#65279;<?xml version="1.0" encoding="utf-8"?><Relationships xmlns="http://schemas.openxmlformats.org/package/2006/relationships"><Relationship Type="http://schemas.openxmlformats.org/officeDocument/2006/relationships/table" Target="/xl/tables/table10.xml" Id="Rba000db9903543a1" /></Relationships>
</file>

<file path=xl/worksheets/_rels/sheet12.xml.rels>&#65279;<?xml version="1.0" encoding="utf-8"?><Relationships xmlns="http://schemas.openxmlformats.org/package/2006/relationships"><Relationship Type="http://schemas.openxmlformats.org/officeDocument/2006/relationships/table" Target="/xl/tables/table11.xml" Id="Rc6f6381618074bc9"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10" hidden="0" customWidth="1"/>
  </x:cols>
  <x:sheetData>
    <x:row r="1" ht="26" customHeight="1">
      <x:c r="A1" s="9" t="str">
        <x:v>Figure 5 — Cross-run alignment (GLM-5.1)</x:v>
      </x:c>
      <x:c r="B1" s="9" t="str"/>
    </x:row>
    <x:row r="2">
      <x:c r="A2" s="5" t="str">
        <x:v>Question</x:v>
      </x:c>
      <x:c r="B2" s="4" t="str">
        <x:v>How consistent is the model across its runs — in WHETHER it finds each item, and WHAT value it reports.</x:v>
      </x:c>
    </x:row>
    <x:row r="3">
      <x:c r="A3" s="5" t="str">
        <x:v>Source</x:v>
      </x:c>
      <x:c r="B3" s="4" t="str">
        <x:v>/Users/vromanov/Documents/Imperial/Projects/LLMs+DataExtraction-2025/Figures-Spec/Figure5/data/glm5.1.xlsx (10 references, 5 runs each).</x:v>
      </x:c>
    </x:row>
    <x:row r="4">
      <x:c r="A4" s="5" t="str"/>
      <x:c r="B4" s="4" t="str"/>
    </x:row>
    <x:row r="5">
      <x:c r="A5" s="12" t="str">
        <x:v>STEP 1 — per run (ref* sheets)</x:v>
      </x:c>
      <x:c r="B5" s="12" t="str"/>
    </x:row>
    <x:row r="6">
      <x:c r="A6" s="5" t="str">
        <x:v>Found (1/0)</x:v>
      </x:c>
      <x:c r="B6" s="4" t="str">
        <x:v>1 if the run reported any concrete content (even loose phrasing); 0 if N/A / not reported / nothing found. Judged by meaning.</x:v>
      </x:c>
    </x:row>
    <x:row r="7">
      <x:c r="A7" s="5" t="str">
        <x:v>Value</x:v>
      </x:c>
      <x:c r="B7" s="4" t="str">
        <x:v>None = not found. Complete = found and value fully specified (including via supporting quote). Partial = found but vague/incomplete.</x:v>
      </x:c>
    </x:row>
    <x:row r="8">
      <x:c r="A8" s="5" t="str">
        <x:v>Specific Information (Yes)</x:v>
      </x:c>
      <x:c r="B8" s="4" t="str">
        <x:v>Supporting quote(s) backing the find (the quote columns, joined with ' || ').</x:v>
      </x:c>
    </x:row>
    <x:row r="9">
      <x:c r="A9" s="5" t="str"/>
      <x:c r="B9" s="4" t="str"/>
    </x:row>
    <x:row r="10">
      <x:c r="A10" s="12" t="str">
        <x:v>STEP 2 — aggregate (Aggregate sheet)</x:v>
      </x:c>
      <x:c r="B10" s="12" t="str"/>
    </x:row>
    <x:row r="11">
      <x:c r="A11" s="5" t="str">
        <x:v>Answer (Yes/No)</x:v>
      </x:c>
      <x:c r="B11" s="4" t="str">
        <x:v>Yes if &gt;= 3 of 5 runs Found; else No.</x:v>
      </x:c>
    </x:row>
    <x:row r="12">
      <x:c r="A12" s="5" t="str">
        <x:v>Values</x:v>
      </x:c>
      <x:c r="B12" s="4" t="str">
        <x:v>Complete if &gt;= 3 runs agree (by meaning) on a complete value; else Partial (including the No-answer case).</x:v>
      </x:c>
    </x:row>
    <x:row r="13">
      <x:c r="A13" s="5" t="str">
        <x:v>Specific Information (Yes)</x:v>
      </x:c>
      <x:c r="B13" s="4" t="str">
        <x:v>If &gt;= 3 runs share the same value (by meaning), the consensus value; otherwise 'No Consensus'.</x:v>
      </x:c>
    </x:row>
    <x:row r="14">
      <x:c r="A14" s="5" t="str">
        <x:v>Run Detail</x:v>
      </x:c>
      <x:c r="B14" s="4" t="str">
        <x:v>r{n}: {found}/{value} :: {raw answer} — for auditing the consensus grouping.</x:v>
      </x:c>
    </x:row>
    <x:row r="15">
      <x:c r="A15" s="5" t="str">
        <x:v>Consensus rule</x:v>
      </x:c>
      <x:c r="B15" s="4" t="str">
        <x:v>Threshold = 3/5. Semantic source matching: strict — same number from a different figure/source counts as DIFFERENT.</x:v>
      </x:c>
    </x:row>
    <x:row r="16">
      <x:c r="A16" s="5" t="str">
        <x:v>Data notes</x:v>
      </x:c>
      <x:c r="B16" s="4" t="str">
        <x:v>none — all references parsed cleanly</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34" hidden="0" customWidth="1"/>
    <x:col min="4" max="4" width="8" hidden="0" customWidth="1"/>
    <x:col min="5" max="5" width="9" hidden="0" customWidth="1"/>
    <x:col min="6" max="6" width="40" hidden="0" customWidth="1"/>
    <x:col min="7" max="7" width="10" hidden="0" customWidth="1"/>
    <x:col min="8" max="8" width="60" hidden="0" customWidth="1"/>
    <x:col min="9" max="9" width="40" hidden="0" customWidth="1"/>
  </x:cols>
  <x:sheetData>
    <x:row r="1">
      <x:c r="A1" s="16" t="str">
        <x:v>Reference</x:v>
      </x:c>
      <x:c r="B1" s="16" t="str">
        <x:v>Section</x:v>
      </x:c>
      <x:c r="C1" s="16" t="str">
        <x:v>Reporting Item</x:v>
      </x:c>
      <x:c r="D1" s="16" t="str">
        <x:v>Answer</x:v>
      </x:c>
      <x:c r="E1" s="16" t="str">
        <x:v>Values</x:v>
      </x:c>
      <x:c r="F1" s="16" t="str">
        <x:v>Specific Information (Yes)</x:v>
      </x:c>
      <x:c r="G1" s="16" t="str">
        <x:v>Runs Found</x:v>
      </x:c>
      <x:c r="H1" s="16" t="str">
        <x:v>Run Detail</x:v>
      </x:c>
      <x:c r="I1" s="16" t="str">
        <x:v>Consensus Basis</x:v>
      </x:c>
    </x:row>
    <x:row r="2" ht="54" customHeight="1">
      <x:c r="A2" s="4" t="str">
        <x:v>ref1</x:v>
      </x:c>
      <x:c r="B2" s="4" t="str">
        <x:v>All methods</x:v>
      </x:c>
      <x:c r="C2" s="4" t="str">
        <x:v>Multiple hPSC lines from different individuals</x:v>
      </x:c>
      <x:c r="D2" s="17" t="str">
        <x:v>Yes</x:v>
      </x:c>
      <x:c r="E2" s="17" t="str">
        <x:v>Complete</x:v>
      </x:c>
      <x:c r="F2" s="4" t="str">
        <x:v>2 hiPSC lines</x:v>
      </x:c>
      <x:c r="G2" s="17" t="str">
        <x:v>5/5</x:v>
      </x:c>
      <x:c r="H2" s="4" t="str">
        <x:v>r1:1/Complete::Yes: 2 hiPSC lines | r2:1/Complete::Yes: 2 hiPSC lines | r3:1/Complete::Yes: 2 hiPSC lines | r4:1/Complete::Yes: 2 hiPSC lines | r5:1/Complete::Yes: 2 lines</x:v>
      </x:c>
      <x:c r="I2" s="4" t="str">
        <x:v>all five runs report two different hiPSC lines</x:v>
      </x:c>
    </x:row>
    <x:row r="3" ht="54" customHeight="1">
      <x:c r="A3" s="4" t="str">
        <x:v>ref1</x:v>
      </x:c>
      <x:c r="B3" s="4" t="str">
        <x:v>All methods</x:v>
      </x:c>
      <x:c r="C3" s="4" t="str">
        <x:v>Multiple clones of same line</x:v>
      </x:c>
      <x:c r="D3" s="17" t="str">
        <x:v>No</x:v>
      </x:c>
      <x:c r="E3" s="17" t="str">
        <x:v>Partial</x:v>
      </x:c>
      <x:c r="F3" s="4" t="str">
        <x:v>No Consensus</x:v>
      </x:c>
      <x:c r="G3" s="17" t="str">
        <x:v>0/5</x:v>
      </x:c>
      <x:c r="H3" s="4" t="str">
        <x:v>r1:0/None::Unavailable | r2:0/None::Unavailable | r3:0/None::Unavailable | r4:0/None::Unavailable | r5:0/None::Unavailable</x:v>
      </x:c>
      <x:c r="I3" s="4" t="str">
        <x:v>all five runs say multiple clones were not reported</x:v>
      </x:c>
    </x:row>
    <x:row r="4" ht="54" customHeight="1">
      <x:c r="A4" s="4" t="str">
        <x:v>ref1</x:v>
      </x:c>
      <x:c r="B4" s="4" t="str">
        <x:v>All methods</x:v>
      </x:c>
      <x:c r="C4" s="4" t="str">
        <x:v>Independent differentiations</x:v>
      </x:c>
      <x:c r="D4" s="17" t="str">
        <x:v>Yes</x:v>
      </x:c>
      <x:c r="E4" s="17" t="str">
        <x:v>Complete</x:v>
      </x:c>
      <x:c r="F4" s="4" t="str">
        <x:v>3 biological replicates</x:v>
      </x:c>
      <x:c r="G4" s="17" t="str">
        <x:v>5/5</x:v>
      </x:c>
      <x:c r="H4" s="4" t="str">
        <x:v>r1:1/Complete::Yes: 3 biological replicates | r2:1/Complete::Yes: 3 biological replicates | r3:1/Complete::Partial: 3 biological replicates | r4:1/Complete::Yes: Biological replicates | r5:1/Complete::Yes: 2-3 biological replicates</x:v>
      </x:c>
      <x:c r="I4" s="4" t="str">
        <x:v>runs 1-5 quote three biological replicates; run 5 also notes two per condition</x:v>
      </x:c>
    </x:row>
    <x:row r="5" ht="54" customHeight="1">
      <x:c r="A5" s="4" t="str">
        <x:v>ref1</x:v>
      </x:c>
      <x:c r="B5" s="4" t="str">
        <x:v>All methods</x:v>
      </x:c>
      <x:c r="C5" s="4" t="str">
        <x:v>Power analysis for sample size</x:v>
      </x:c>
      <x:c r="D5" s="17" t="str">
        <x:v>No</x:v>
      </x:c>
      <x:c r="E5" s="17" t="str">
        <x:v>Partial</x:v>
      </x:c>
      <x:c r="F5" s="4" t="str">
        <x:v>No Consensus</x:v>
      </x:c>
      <x:c r="G5" s="17" t="str">
        <x:v>0/5</x:v>
      </x:c>
      <x:c r="H5" s="4" t="str">
        <x:v>r1:0/None::Unavailable | r2:0/None::Unavailable | r3:0/None::Unavailable | r4:0/None::Unavailable | r5:0/None::Unavailable</x:v>
      </x:c>
      <x:c r="I5" s="4" t="str">
        <x:v>all five runs say no power analysis was reported</x:v>
      </x:c>
    </x:row>
    <x:row r="6" ht="54" customHeight="1">
      <x:c r="A6" s="4" t="str">
        <x:v>ref1</x:v>
      </x:c>
      <x:c r="B6" s="4" t="str">
        <x:v>All methods</x:v>
      </x:c>
      <x:c r="C6" s="4" t="str">
        <x:v>Organoids per batch / hPSC line reported</x:v>
      </x:c>
      <x:c r="D6" s="17" t="str">
        <x:v>Yes</x:v>
      </x:c>
      <x:c r="E6" s="17" t="str">
        <x:v>Complete</x:v>
      </x:c>
      <x:c r="F6" s="4" t="str">
        <x:v>10 per hydrogel; 30 per sample</x:v>
      </x:c>
      <x:c r="G6" s="17" t="str">
        <x:v>5/5</x:v>
      </x:c>
      <x:c r="H6" s="4" t="str">
        <x:v>r1:1/Complete::Yes: 10 per hydrogel | r2:1/Complete::Yes: 10 per hydrogel | r3:1/Complete::90 (calc) | r4:1/Complete::Yes: 90 per group (calc) | r5:1/Complete::Partial: 10 organoids per hydrogel</x:v>
      </x:c>
      <x:c r="I6" s="4" t="str">
        <x:v>all five runs support 10 organoids per hydrogel and 30 pooled per sample</x:v>
      </x:c>
    </x:row>
    <x:row r="7" ht="54" customHeight="1">
      <x:c r="A7" s="4" t="str">
        <x:v>ref1</x:v>
      </x:c>
      <x:c r="B7" s="4" t="str">
        <x:v>All methods</x:v>
      </x:c>
      <x:c r="C7" s="4" t="str">
        <x:v>Exclusion criteria</x:v>
      </x:c>
      <x:c r="D7" s="17" t="str">
        <x:v>No</x:v>
      </x:c>
      <x:c r="E7" s="17" t="str">
        <x:v>Partial</x:v>
      </x:c>
      <x:c r="F7" s="4" t="str">
        <x:v>No Consensus</x:v>
      </x:c>
      <x:c r="G7" s="17" t="str">
        <x:v>0/5</x:v>
      </x:c>
      <x:c r="H7" s="4" t="str">
        <x:v>r1:0/None::Unavailable | r2:0/None::Unavailable | r3:0/None::Unavailable | r4:0/None::Unavailable | r5:0/None::Unavailable</x:v>
      </x:c>
      <x:c r="I7" s="4" t="str">
        <x:v>all five runs say organoid exclusion criteria were not reported</x:v>
      </x:c>
    </x:row>
    <x:row r="8" ht="54" customHeight="1">
      <x:c r="A8" s="4" t="str">
        <x:v>ref1</x:v>
      </x:c>
      <x:c r="B8" s="4" t="str">
        <x:v>All methods</x:v>
      </x:c>
      <x:c r="C8" s="4" t="str">
        <x:v>Codes/packages/software reported</x:v>
      </x:c>
      <x:c r="D8" s="17" t="str">
        <x:v>Yes</x:v>
      </x:c>
      <x:c r="E8" s="17" t="str">
        <x:v>Complete</x:v>
      </x:c>
      <x:c r="F8" s="4" t="str">
        <x:v>DESeq2 and MS-DIAL</x:v>
      </x:c>
      <x:c r="G8" s="17" t="str">
        <x:v>5/5</x:v>
      </x:c>
      <x:c r="H8" s="4" t="str">
        <x:v>r1:1/Complete::Yes: R, DESeq2, cluster Profiler, Perseus, MS-DIAL, MS-Finder, Metaboanalyst | r2:1/Complete::Yes: DESeq2, Max-LFQ, MS-DIAL | r3:1/Complete::Yes: DESeq2, Perseus, MS-DIAL | r4:1/Complete::Yes: R, DESeq2, MassHunter, MS-DIAL, Metaboanalyst | r5:1/Complete::Partial: DESeq2, Perseus, MS-DIAL, Metaboanalyst</x:v>
      </x:c>
      <x:c r="I8" s="4" t="str">
        <x:v>all five runs report DESeq2 and MS-DIAL; additional software varies</x:v>
      </x:c>
    </x:row>
    <x:row r="9" ht="54" customHeight="1">
      <x:c r="A9" s="4" t="str">
        <x:v>ref1</x:v>
      </x:c>
      <x:c r="B9" s="4" t="str">
        <x:v>Morphological and cell lineage</x:v>
      </x:c>
      <x:c r="C9" s="4" t="str">
        <x:v>Random sampling of 3–5 serial sections</x:v>
      </x:c>
      <x:c r="D9" s="17" t="str">
        <x:v>No</x:v>
      </x:c>
      <x:c r="E9" s="17" t="str">
        <x:v>Partial</x:v>
      </x:c>
      <x:c r="F9" s="4" t="str">
        <x:v>No Consensus</x:v>
      </x:c>
      <x:c r="G9" s="17" t="str">
        <x:v>0/5</x:v>
      </x:c>
      <x:c r="H9" s="4" t="str">
        <x:v>r1:0/None::Unavailable | r2:0/None::Unavailable | r3:0/None::Unavailable | r4:0/None::Unavailable | r5:0/None::Unavailable</x:v>
      </x:c>
      <x:c r="I9" s="4" t="str">
        <x:v>all five runs lack random sampling of 3–5 serial sections</x:v>
      </x:c>
    </x:row>
    <x:row r="10" ht="54" customHeight="1">
      <x:c r="A10" s="4" t="str">
        <x:v>ref1</x:v>
      </x:c>
      <x:c r="B10" s="4" t="str">
        <x:v>Morphological and cell lineage</x:v>
      </x:c>
      <x:c r="C10" s="4" t="str">
        <x:v>Organoid clearing for 3D</x:v>
      </x:c>
      <x:c r="D10" s="17" t="str">
        <x:v>No</x:v>
      </x:c>
      <x:c r="E10" s="17" t="str">
        <x:v>Partial</x:v>
      </x:c>
      <x:c r="F10" s="4" t="str">
        <x:v>No Consensus</x:v>
      </x:c>
      <x:c r="G10" s="17" t="str">
        <x:v>0/5</x:v>
      </x:c>
      <x:c r="H10" s="4" t="str">
        <x:v>r1:0/None::No | r2:0/None::Unavailable | r3:0/None::Unavailable | r4:0/None::Unavailable | r5:0/None::No</x:v>
      </x:c>
      <x:c r="I10" s="4" t="str">
        <x:v>all five runs say 3D clearing was absent; 2D sections are out of scope</x:v>
      </x:c>
    </x:row>
    <x:row r="11" ht="54" customHeight="1">
      <x:c r="A11" s="4" t="str">
        <x:v>ref1</x:v>
      </x:c>
      <x:c r="B11" s="4" t="str">
        <x:v>Morphological and cell lineage</x:v>
      </x:c>
      <x:c r="C11" s="4" t="str">
        <x:v>3–5 organoids per batch sampled</x:v>
      </x:c>
      <x:c r="D11" s="17" t="str">
        <x:v>No</x:v>
      </x:c>
      <x:c r="E11" s="17" t="str">
        <x:v>Partial</x:v>
      </x:c>
      <x:c r="F11" s="4" t="str">
        <x:v>No Consensus</x:v>
      </x:c>
      <x:c r="G11" s="17" t="str">
        <x:v>0/5</x:v>
      </x:c>
      <x:c r="H11" s="4" t="str">
        <x:v>r1:0/None::No: 30 pooled per sample | r2:0/None::Yes: 10 per hydrogel | r3:0/None::Yes: 10 organoids/hydrogel | r4:0/None::Yes: 10 per hydrogel | r5:0/None::No: 10 organoids per hydrogel</x:v>
      </x:c>
      <x:c r="I11" s="4" t="str">
        <x:v>all runs report 10 or 30 organoids, not the specified 3–5 per batch</x:v>
      </x:c>
    </x:row>
    <x:row r="12" ht="54" customHeight="1">
      <x:c r="A12" s="4" t="str">
        <x:v>ref1</x:v>
      </x:c>
      <x:c r="B12" s="4" t="str">
        <x:v>Morphological and cell lineage</x:v>
      </x:c>
      <x:c r="C12" s="4" t="str">
        <x:v>Sample size pre-determined (trial/power)</x:v>
      </x:c>
      <x:c r="D12" s="17" t="str">
        <x:v>No</x:v>
      </x:c>
      <x:c r="E12" s="17" t="str">
        <x:v>Partial</x:v>
      </x:c>
      <x:c r="F12" s="4" t="str">
        <x:v>No Consensus</x:v>
      </x:c>
      <x:c r="G12" s="17" t="str">
        <x:v>0/5</x:v>
      </x:c>
      <x:c r="H12" s="4" t="str">
        <x:v>r1:0/None::Unavailable | r2:0/None::Unavailable | r3:0/None::Unavailable | r4:0/None::Unavailable | r5:0/None::Unavailable</x:v>
      </x:c>
      <x:c r="I12" s="4" t="str">
        <x:v>all five runs say no pilot or power-based sample-size determination was reported</x:v>
      </x:c>
    </x:row>
    <x:row r="13" ht="54" customHeight="1">
      <x:c r="A13" s="4" t="str">
        <x:v>ref1</x:v>
      </x:c>
      <x:c r="B13" s="4" t="str">
        <x:v>Morphological and cell lineage</x:v>
      </x:c>
      <x:c r="C13" s="4" t="str">
        <x:v>Quantification of cell lineage markers</x:v>
      </x:c>
      <x:c r="D13" s="17" t="str">
        <x:v>Yes</x:v>
      </x:c>
      <x:c r="E13" s="17" t="str">
        <x:v>Complete</x:v>
      </x:c>
      <x:c r="F13" s="4" t="str">
        <x:v>RT-qPCR and immunofluorescence/IHC</x:v>
      </x:c>
      <x:c r="G13" s="17" t="str">
        <x:v>5/5</x:v>
      </x:c>
      <x:c r="H13" s="4" t="str">
        <x:v>r1:1/Complete::Yes: RT-qPCR, IHC | r2:1/Complete::Yes: RT-qPCR, IHC | r3:1/Complete::Yes: RT-qPCR, IHC | r4:1/Complete::Yes: RT-qPCR, IHC | r5:1/Complete::Yes: RT-qPCR, IHC</x:v>
      </x:c>
      <x:c r="I13" s="4" t="str">
        <x:v>all five runs report lineage-marker assessment by RT-qPCR and immunostaining</x:v>
      </x:c>
    </x:row>
    <x:row r="14" ht="54" customHeight="1">
      <x:c r="A14" s="4" t="str">
        <x:v>ref1</x:v>
      </x:c>
      <x:c r="B14" s="4" t="str">
        <x:v>Morphological and cell lineage</x:v>
      </x:c>
      <x:c r="C14" s="4" t="str">
        <x:v>Unbiased automated/semi-automated analysis</x:v>
      </x:c>
      <x:c r="D14" s="17" t="str">
        <x:v>No</x:v>
      </x:c>
      <x:c r="E14" s="17" t="str">
        <x:v>Partial</x:v>
      </x:c>
      <x:c r="F14" s="4" t="str">
        <x:v>No Consensus</x:v>
      </x:c>
      <x:c r="G14" s="17" t="str">
        <x:v>0/5</x:v>
      </x:c>
      <x:c r="H14" s="4" t="str">
        <x:v>r1:0/None::Unavailable | r2:0/None::Partial: Max-LFQ, MS-DIAL | r3:0/None::Unavailable | r4:0/None::Partial: Proteomics MAX-LFQ | r5:0/None::Unavailable</x:v>
      </x:c>
      <x:c r="I14" s="4" t="str">
        <x:v>no run reports automated lineage-image analysis; omics algorithms in runs 2 and 4 are out of scope</x:v>
      </x:c>
    </x:row>
    <x:row r="15" ht="54" customHeight="1">
      <x:c r="A15" s="4" t="str">
        <x:v>ref1</x:v>
      </x:c>
      <x:c r="B15" s="4" t="str">
        <x:v>Transcriptomics</x:v>
      </x:c>
      <x:c r="C15" s="4" t="str">
        <x:v>Organoids per batch/line reported</x:v>
      </x:c>
      <x:c r="D15" s="17" t="str">
        <x:v>Yes</x:v>
      </x:c>
      <x:c r="E15" s="17" t="str">
        <x:v>Complete</x:v>
      </x:c>
      <x:c r="F15" s="4" t="str">
        <x:v>30 organoids per transcriptomics sample</x:v>
      </x:c>
      <x:c r="G15" s="17" t="str">
        <x:v>5/5</x:v>
      </x:c>
      <x:c r="H15" s="4" t="str">
        <x:v>r1:1/Complete::Yes: 30 per sample | r2:1/Complete::Yes: 30 per sample | r3:1/Complete::30 (calc) | r4:1/Complete::Yes: 30 per sample | r5:1/Complete::Yes: 30 organoids per sample</x:v>
      </x:c>
      <x:c r="I15" s="4" t="str">
        <x:v>all five runs report 30 pooled organoids per transcriptomics sample</x:v>
      </x:c>
    </x:row>
    <x:row r="16" ht="54" customHeight="1">
      <x:c r="A16" s="4" t="str">
        <x:v>ref1</x:v>
      </x:c>
      <x:c r="B16" s="4" t="str">
        <x:v>Transcriptomics</x:v>
      </x:c>
      <x:c r="C16" s="4" t="str">
        <x:v>Multi-omic approaches</x:v>
      </x:c>
      <x:c r="D16" s="17" t="str">
        <x:v>Yes</x:v>
      </x:c>
      <x:c r="E16" s="17" t="str">
        <x:v>Complete</x:v>
      </x:c>
      <x:c r="F16" s="4" t="str">
        <x:v>Transcriptomics, proteomics, and metabolomics</x:v>
      </x:c>
      <x:c r="G16" s="17" t="str">
        <x:v>5/5</x:v>
      </x:c>
      <x:c r="H16" s="4" t="str">
        <x:v>r1:1/Complete::Yes: Transcriptomics, Proteomics, Metabolomics | r2:1/Complete::Yes: Transcriptomics, Proteomics, Metabolomics | r3:1/Complete::Yes: Transcriptomics, proteomics, metabolomics | r4:1/Complete::Yes: Transcriptomics, proteomics, metabolomics | r5:1/Complete::Yes: Transcriptomics, Proteomics, Metabolomics</x:v>
      </x:c>
      <x:c r="I16" s="4" t="str">
        <x:v>all five runs name the same three omics approaches</x:v>
      </x:c>
    </x:row>
    <x:row r="17" ht="54" customHeight="1">
      <x:c r="A17" s="4" t="str">
        <x:v>ref1</x:v>
      </x:c>
      <x:c r="B17" s="4" t="str">
        <x:v>Functional</x:v>
      </x:c>
      <x:c r="C17" s="4" t="str">
        <x:v>Neurons per organoid + organoids assessed</x:v>
      </x:c>
      <x:c r="D17" s="17" t="str">
        <x:v>No</x:v>
      </x:c>
      <x:c r="E17" s="17" t="str">
        <x:v>Partial</x:v>
      </x:c>
      <x:c r="F17" s="4" t="str">
        <x:v>No Consensus</x:v>
      </x:c>
      <x:c r="G17" s="17" t="str">
        <x:v>0/5</x:v>
      </x:c>
      <x:c r="H17" s="4" t="str">
        <x:v>r1:0/None::Not applicable | r2:0/None::Not applicable | r3:0/None::Not applicable | r4:0/None::Unavailable | r5:0/None::Not applicable</x:v>
      </x:c>
      <x:c r="I17" s="4" t="str">
        <x:v>all five runs say neuron and organoid counts for functional assessment were unavailable</x:v>
      </x:c>
    </x:row>
    <x:row r="18" ht="54" customHeight="1">
      <x:c r="A18" s="4" t="str">
        <x:v>ref1</x:v>
      </x:c>
      <x:c r="B18" s="4" t="str">
        <x:v>Functional</x:v>
      </x:c>
      <x:c r="C18" s="4" t="str">
        <x:v>≥2 complementary methods</x:v>
      </x:c>
      <x:c r="D18" s="17" t="str">
        <x:v>No</x:v>
      </x:c>
      <x:c r="E18" s="17" t="str">
        <x:v>Partial</x:v>
      </x:c>
      <x:c r="F18" s="4" t="str">
        <x:v>No Consensus</x:v>
      </x:c>
      <x:c r="G18" s="17" t="str">
        <x:v>0/5</x:v>
      </x:c>
      <x:c r="H18" s="4" t="str">
        <x:v>r1:0/None::Not applicable | r2:0/None::Not applicable | r3:0/None::No: None reported | r4:0/None::No: No functional methods | r5:0/None::No</x:v>
      </x:c>
      <x:c r="I18" s="4" t="str">
        <x:v>all five runs report no complementary functional assessment methods</x:v>
      </x:c>
    </x:row>
    <x:row r="19" ht="54" customHeight="1">
      <x:c r="A19" s="4" t="str">
        <x:v>ref1</x:v>
      </x:c>
      <x:c r="B19" s="4" t="str">
        <x:v>Functional</x:v>
      </x:c>
      <x:c r="C19" s="4" t="str">
        <x:v>Media composition before/during recordings</x:v>
      </x:c>
      <x:c r="D19" s="17" t="str">
        <x:v>No</x:v>
      </x:c>
      <x:c r="E19" s="17" t="str">
        <x:v>Partial</x:v>
      </x:c>
      <x:c r="F19" s="4" t="str">
        <x:v>No Consensus</x:v>
      </x:c>
      <x:c r="G19" s="17" t="str">
        <x:v>0/5</x:v>
      </x:c>
      <x:c r="H19" s="4" t="str">
        <x:v>r1:0/None::Not applicable | r2:0/None::Not applicable | r3:0/None::Not applicable | r4:0/None::Unavailable | r5:0/None::Not applicable</x:v>
      </x:c>
      <x:c r="I19" s="4" t="str">
        <x:v>all five runs say no functional recordings or recording media were reported</x:v>
      </x:c>
    </x:row>
    <x:row r="20" ht="54" customHeight="1">
      <x:c r="A20" s="4" t="str">
        <x:v>ref1</x:v>
      </x:c>
      <x:c r="B20" s="4" t="str">
        <x:v>Metabolic</x:v>
      </x:c>
      <x:c r="C20" s="4" t="str">
        <x:v>Lactate in culture media</x:v>
      </x:c>
      <x:c r="D20" s="17" t="str">
        <x:v>No</x:v>
      </x:c>
      <x:c r="E20" s="17" t="str">
        <x:v>Partial</x:v>
      </x:c>
      <x:c r="F20" s="4" t="str">
        <x:v>No Consensus</x:v>
      </x:c>
      <x:c r="G20" s="17" t="str">
        <x:v>0/5</x:v>
      </x:c>
      <x:c r="H20" s="4" t="str">
        <x:v>r1:0/None::Unavailable | r2:0/None::Unavailable | r3:0/None::Unavailable | r4:0/None::Unavailable | r5:0/None::Unavailable</x:v>
      </x:c>
      <x:c r="I20" s="4" t="str">
        <x:v>all five runs lack culture-media lactate; tissue metabolomics is out of scope</x:v>
      </x:c>
    </x:row>
    <x:row r="21" ht="54" customHeight="1">
      <x:c r="A21" s="4" t="str">
        <x:v>ref1</x:v>
      </x:c>
      <x:c r="B21" s="4" t="str">
        <x:v>Metabolic</x:v>
      </x:c>
      <x:c r="C21" s="4" t="str">
        <x:v>Targeted qPCR / glycolysis assay</x:v>
      </x:c>
      <x:c r="D21" s="17" t="str">
        <x:v>No</x:v>
      </x:c>
      <x:c r="E21" s="17" t="str">
        <x:v>Partial</x:v>
      </x:c>
      <x:c r="F21" s="4" t="str">
        <x:v>No Consensus</x:v>
      </x:c>
      <x:c r="G21" s="17" t="str">
        <x:v>0/5</x:v>
      </x:c>
      <x:c r="H21" s="4" t="str">
        <x:v>r1:0/None::No: Untargeted MS | r2:0/None::Partial: Untargeted metabolomics | r3:0/None::Unavailable | r4:0/None::Unavailable | r5:0/None::No</x:v>
      </x:c>
      <x:c r="I21" s="4" t="str">
        <x:v>all runs lack targeted metabolic qPCR or glycolysis assays; untargeted MS is a different method</x:v>
      </x:c>
    </x:row>
    <x:row r="22" ht="54" customHeight="1">
      <x:c r="A22" s="4" t="str">
        <x:v>ref1</x:v>
      </x:c>
      <x:c r="B22" s="4" t="str">
        <x:v>Metabolic</x:v>
      </x:c>
      <x:c r="C22" s="4" t="str">
        <x:v>Ratiometric redox reporters</x:v>
      </x:c>
      <x:c r="D22" s="17" t="str">
        <x:v>No</x:v>
      </x:c>
      <x:c r="E22" s="17" t="str">
        <x:v>Partial</x:v>
      </x:c>
      <x:c r="F22" s="4" t="str">
        <x:v>No Consensus</x:v>
      </x:c>
      <x:c r="G22" s="17" t="str">
        <x:v>0/5</x:v>
      </x:c>
      <x:c r="H22" s="4" t="str">
        <x:v>r1:0/None::Unavailable | r2:0/None::Unavailable | r3:0/None::Unavailable | r4:0/None::Unavailable | r5:0/None::Unavailable</x:v>
      </x:c>
      <x:c r="I22" s="4" t="str">
        <x:v>all five runs say ratiometric redox reporters were not reported</x:v>
      </x:c>
    </x:row>
    <x:row r="23" ht="54" customHeight="1">
      <x:c r="A23" s="4" t="str">
        <x:v>ref1</x:v>
      </x:c>
      <x:c r="B23" s="4" t="str">
        <x:v>Metabolic</x:v>
      </x:c>
      <x:c r="C23" s="4" t="str">
        <x:v>Lactate in tissue (NMR)</x:v>
      </x:c>
      <x:c r="D23" s="17" t="str">
        <x:v>No</x:v>
      </x:c>
      <x:c r="E23" s="17" t="str">
        <x:v>Partial</x:v>
      </x:c>
      <x:c r="F23" s="4" t="str">
        <x:v>No Consensus</x:v>
      </x:c>
      <x:c r="G23" s="17" t="str">
        <x:v>0/5</x:v>
      </x:c>
      <x:c r="H23" s="4" t="str">
        <x:v>r1:0/None::No: GC-MS and LC-qTOF-MS used | r2:0/None::Unavailable | r3:0/None::Unavailable | r4:0/None::Unavailable | r5:0/None::No: GC-MS, LC-qTOF-MS</x:v>
      </x:c>
      <x:c r="I23" s="4" t="str">
        <x:v>all runs lack NMR tissue lactate; GC-MS and LC-qTOF-MS are different methods</x:v>
      </x:c>
    </x:row>
    <x:row r="24" ht="54" customHeight="1">
      <x:c r="A24" s="4" t="str">
        <x:v>ref1</x:v>
      </x:c>
      <x:c r="B24" s="4" t="str">
        <x:v>Metabolic</x:v>
      </x:c>
      <x:c r="C24" s="4" t="str">
        <x:v>Transcriptome–metabolome coupling</x:v>
      </x:c>
      <x:c r="D24" s="17" t="str">
        <x:v>Yes</x:v>
      </x:c>
      <x:c r="E24" s="17" t="str">
        <x:v>Partial</x:v>
      </x:c>
      <x:c r="F24" s="4" t="str">
        <x:v>Multi-omics comparison without explicit joint integration</x:v>
      </x:c>
      <x:c r="G24" s="17" t="str">
        <x:v>5/5</x:v>
      </x:c>
      <x:c r="H24" s="4" t="str">
        <x:v>r1:1/Partial::Partial: Side-by-side analysis | r2:1/Partial::Partial: Multi-omics comparison | r3:1/Partial::Yes: Multi-omics analysis | r4:1/Partial::Partial: Multi-omics performed | r5:1/Partial::Partial: Multi-omics without explicit joint integration</x:v>
      </x:c>
      <x:c r="I24" s="4" t="str">
        <x:v>all five runs report transcriptomics and metabolomics together but no explicit joint coupling method</x:v>
      </x:c>
    </x:row>
    <x:row r="25" ht="54" customHeight="1">
      <x:c r="A25" s="4" t="str">
        <x:v>ref2</x:v>
      </x:c>
      <x:c r="B25" s="4" t="str">
        <x:v>All methods</x:v>
      </x:c>
      <x:c r="C25" s="4" t="str">
        <x:v>Multiple hPSC lines from different individuals</x:v>
      </x:c>
      <x:c r="D25" s="17" t="str">
        <x:v>Yes</x:v>
      </x:c>
      <x:c r="E25" s="17" t="str">
        <x:v>Complete</x:v>
      </x:c>
      <x:c r="F25" s="4" t="str">
        <x:v>3 hPSC lines (hESC and iPSC; male and female)</x:v>
      </x:c>
      <x:c r="G25" s="17" t="str">
        <x:v>5/5</x:v>
      </x:c>
      <x:c r="H25" s="4" t="str">
        <x:v>r1:1/Complete::Yes: 3 lines (hESC, iPSC) | r2:1/Complete::Yes: 3 lines | r3:1/Complete::Yes: 3 lines | r4:1/Complete::Yes: 3 lines (hESC, iPSC) | r5:1/Complete::Yes: 3 lines</x:v>
      </x:c>
      <x:c r="I25" s="4" t="str">
        <x:v>all five runs report three hPSC lines spanning hESC and iPSC sources</x:v>
      </x:c>
    </x:row>
    <x:row r="26" ht="54" customHeight="1">
      <x:c r="A26" s="4" t="str">
        <x:v>ref2</x:v>
      </x:c>
      <x:c r="B26" s="4" t="str">
        <x:v>All methods</x:v>
      </x:c>
      <x:c r="C26" s="4" t="str">
        <x:v>Multiple clones of same line</x:v>
      </x:c>
      <x:c r="D26" s="17" t="str">
        <x:v>No</x:v>
      </x:c>
      <x:c r="E26" s="17" t="str">
        <x:v>Partial</x:v>
      </x:c>
      <x:c r="F26" s="4" t="str">
        <x:v>No Consensus</x:v>
      </x:c>
      <x:c r="G26" s="17" t="str">
        <x:v>0/5</x:v>
      </x:c>
      <x:c r="H26" s="4" t="str">
        <x:v>r1:0/None::Unavailable | r2:0/None::Unavailable | r3:0/None::Unavailable | r4:0/None::Unavailable | r5:0/None::Unavailable</x:v>
      </x:c>
      <x:c r="I26" s="4" t="str">
        <x:v>all five runs report that multiple clones were unavailable</x:v>
      </x:c>
    </x:row>
    <x:row r="27" ht="54" customHeight="1">
      <x:c r="A27" s="4" t="str">
        <x:v>ref2</x:v>
      </x:c>
      <x:c r="B27" s="4" t="str">
        <x:v>All methods</x:v>
      </x:c>
      <x:c r="C27" s="4" t="str">
        <x:v>Independent differentiations</x:v>
      </x:c>
      <x:c r="D27" s="17" t="str">
        <x:v>No</x:v>
      </x:c>
      <x:c r="E27" s="17" t="str">
        <x:v>Partial</x:v>
      </x:c>
      <x:c r="F27" s="4" t="str">
        <x:v>No Consensus</x:v>
      </x:c>
      <x:c r="G27" s="17" t="str">
        <x:v>0/5</x:v>
      </x:c>
      <x:c r="H27" s="4" t="str">
        <x:v>r1:0/None::Unavailable | r2:0/None::Unavailable | r3:0/None::Unavailable | r4:0/None::Unavailable | r5:0/None::Unavailable</x:v>
      </x:c>
      <x:c r="I27" s="4" t="str">
        <x:v>all five runs report no independent differentiation batches</x:v>
      </x:c>
    </x:row>
    <x:row r="28" ht="54" customHeight="1">
      <x:c r="A28" s="4" t="str">
        <x:v>ref2</x:v>
      </x:c>
      <x:c r="B28" s="4" t="str">
        <x:v>All methods</x:v>
      </x:c>
      <x:c r="C28" s="4" t="str">
        <x:v>Power analysis for sample size</x:v>
      </x:c>
      <x:c r="D28" s="17" t="str">
        <x:v>No</x:v>
      </x:c>
      <x:c r="E28" s="17" t="str">
        <x:v>Partial</x:v>
      </x:c>
      <x:c r="F28" s="4" t="str">
        <x:v>No Consensus</x:v>
      </x:c>
      <x:c r="G28" s="17" t="str">
        <x:v>0/5</x:v>
      </x:c>
      <x:c r="H28" s="4" t="str">
        <x:v>r1:0/None::Unavailable | r2:0/None::Unavailable | r3:0/None::Unavailable | r4:0/None::Unavailable | r5:0/None::Unavailable</x:v>
      </x:c>
      <x:c r="I28" s="4" t="str">
        <x:v>all five runs report no power analysis or sample-size justification</x:v>
      </x:c>
    </x:row>
    <x:row r="29" ht="54" customHeight="1">
      <x:c r="A29" s="4" t="str">
        <x:v>ref2</x:v>
      </x:c>
      <x:c r="B29" s="4" t="str">
        <x:v>All methods</x:v>
      </x:c>
      <x:c r="C29" s="4" t="str">
        <x:v>Organoids per batch / hPSC line reported</x:v>
      </x:c>
      <x:c r="D29" s="17" t="str">
        <x:v>No</x:v>
      </x:c>
      <x:c r="E29" s="17" t="str">
        <x:v>Partial</x:v>
      </x:c>
      <x:c r="F29" s="4" t="str">
        <x:v>No Consensus</x:v>
      </x:c>
      <x:c r="G29" s="17" t="str">
        <x:v>0/5</x:v>
      </x:c>
      <x:c r="H29" s="4" t="str">
        <x:v>r1:0/None::Unavailable | r2:0/None::Unavailable | r3:0/None::Unavailable | r4:0/None::Unavailable | r5:0/None::Unavailable</x:v>
      </x:c>
      <x:c r="I29" s="4" t="str">
        <x:v>all five runs report no organoid counts per batch or line</x:v>
      </x:c>
    </x:row>
    <x:row r="30" ht="54" customHeight="1">
      <x:c r="A30" s="4" t="str">
        <x:v>ref2</x:v>
      </x:c>
      <x:c r="B30" s="4" t="str">
        <x:v>All methods</x:v>
      </x:c>
      <x:c r="C30" s="4" t="str">
        <x:v>Exclusion criteria</x:v>
      </x:c>
      <x:c r="D30" s="17" t="str">
        <x:v>No</x:v>
      </x:c>
      <x:c r="E30" s="17" t="str">
        <x:v>Partial</x:v>
      </x:c>
      <x:c r="F30" s="4" t="str">
        <x:v>No Consensus</x:v>
      </x:c>
      <x:c r="G30" s="17" t="str">
        <x:v>0/5</x:v>
      </x:c>
      <x:c r="H30" s="4" t="str">
        <x:v>r1:0/None::No | r2:0/None::Unavailable | r3:0/None::Unavailable | r4:0/None::Unavailable | r5:0/None::Unavailable</x:v>
      </x:c>
      <x:c r="I30" s="4" t="str">
        <x:v>all five runs report no explicit organoid exclusion criteria</x:v>
      </x:c>
    </x:row>
    <x:row r="31" ht="54" customHeight="1">
      <x:c r="A31" s="4" t="str">
        <x:v>ref2</x:v>
      </x:c>
      <x:c r="B31" s="4" t="str">
        <x:v>All methods</x:v>
      </x:c>
      <x:c r="C31" s="4" t="str">
        <x:v>Codes/packages/software reported</x:v>
      </x:c>
      <x:c r="D31" s="17" t="str">
        <x:v>No</x:v>
      </x:c>
      <x:c r="E31" s="17" t="str">
        <x:v>Partial</x:v>
      </x:c>
      <x:c r="F31" s="4" t="str">
        <x:v>No Consensus</x:v>
      </x:c>
      <x:c r="G31" s="17" t="str">
        <x:v>1/5</x:v>
      </x:c>
      <x:c r="H31" s="4" t="str">
        <x:v>r1:1/Partial::Partial: analysis pipelines | r2:0/None::Unavailable | r3:0/None::Unavailable | r4:0/None::Unavailable | r5:0/None::Unavailable</x:v>
      </x:c>
      <x:c r="I31" s="4" t="str">
        <x:v>run 1 vaguely reports analysis pipelines; runs 2-5 find no named software</x:v>
      </x:c>
    </x:row>
    <x:row r="32" ht="54" customHeight="1">
      <x:c r="A32" s="4" t="str">
        <x:v>ref2</x:v>
      </x:c>
      <x:c r="B32" s="4" t="str">
        <x:v>Morphological and cell lineage</x:v>
      </x:c>
      <x:c r="C32" s="4" t="str">
        <x:v>Random sampling of 3–5 serial sections</x:v>
      </x:c>
      <x:c r="D32" s="17" t="str">
        <x:v>No</x:v>
      </x:c>
      <x:c r="E32" s="17" t="str">
        <x:v>Partial</x:v>
      </x:c>
      <x:c r="F32" s="4" t="str">
        <x:v>No Consensus</x:v>
      </x:c>
      <x:c r="G32" s="17" t="str">
        <x:v>0/5</x:v>
      </x:c>
      <x:c r="H32" s="4" t="str">
        <x:v>r1:0/None::Unavailable | r2:0/None::Unavailable | r3:0/None::Unavailable | r4:0/None::Unavailable | r5:0/None::Unavailable</x:v>
      </x:c>
      <x:c r="I32" s="4" t="str">
        <x:v>all five runs report no random serial-section sampling strategy</x:v>
      </x:c>
    </x:row>
    <x:row r="33" ht="54" customHeight="1">
      <x:c r="A33" s="4" t="str">
        <x:v>ref2</x:v>
      </x:c>
      <x:c r="B33" s="4" t="str">
        <x:v>Morphological and cell lineage</x:v>
      </x:c>
      <x:c r="C33" s="4" t="str">
        <x:v>Organoid clearing for 3D</x:v>
      </x:c>
      <x:c r="D33" s="17" t="str">
        <x:v>No</x:v>
      </x:c>
      <x:c r="E33" s="17" t="str">
        <x:v>Partial</x:v>
      </x:c>
      <x:c r="F33" s="4" t="str">
        <x:v>No Consensus</x:v>
      </x:c>
      <x:c r="G33" s="17" t="str">
        <x:v>0/5</x:v>
      </x:c>
      <x:c r="H33" s="4" t="str">
        <x:v>r1:0/None::No | r2:0/None::Unavailable | r3:0/None::Unavailable | r4:0/None::Unavailable | r5:0/None::Unavailable</x:v>
      </x:c>
      <x:c r="I33" s="4" t="str">
        <x:v>all five runs report no organoid clearing or 3D reconstruction</x:v>
      </x:c>
    </x:row>
    <x:row r="34" ht="54" customHeight="1">
      <x:c r="A34" s="4" t="str">
        <x:v>ref2</x:v>
      </x:c>
      <x:c r="B34" s="4" t="str">
        <x:v>Morphological and cell lineage</x:v>
      </x:c>
      <x:c r="C34" s="4" t="str">
        <x:v>3–5 organoids per batch sampled</x:v>
      </x:c>
      <x:c r="D34" s="17" t="str">
        <x:v>No</x:v>
      </x:c>
      <x:c r="E34" s="17" t="str">
        <x:v>Partial</x:v>
      </x:c>
      <x:c r="F34" s="4" t="str">
        <x:v>No Consensus</x:v>
      </x:c>
      <x:c r="G34" s="17" t="str">
        <x:v>0/5</x:v>
      </x:c>
      <x:c r="H34" s="4" t="str">
        <x:v>r1:0/None::Unavailable | r2:0/None::Unavailable | r3:0/None::Unavailable | r4:0/None::Unavailable | r5:0/None::Unavailable</x:v>
      </x:c>
      <x:c r="I34" s="4" t="str">
        <x:v>all five runs report no per-batch organoid sampling count</x:v>
      </x:c>
    </x:row>
    <x:row r="35" ht="54" customHeight="1">
      <x:c r="A35" s="4" t="str">
        <x:v>ref2</x:v>
      </x:c>
      <x:c r="B35" s="4" t="str">
        <x:v>Morphological and cell lineage</x:v>
      </x:c>
      <x:c r="C35" s="4" t="str">
        <x:v>Sample size pre-determined (trial/power)</x:v>
      </x:c>
      <x:c r="D35" s="17" t="str">
        <x:v>No</x:v>
      </x:c>
      <x:c r="E35" s="17" t="str">
        <x:v>Partial</x:v>
      </x:c>
      <x:c r="F35" s="4" t="str">
        <x:v>No Consensus</x:v>
      </x:c>
      <x:c r="G35" s="17" t="str">
        <x:v>0/5</x:v>
      </x:c>
      <x:c r="H35" s="4" t="str">
        <x:v>r1:0/None::Unavailable | r2:0/None::Unavailable | r3:0/None::Unavailable | r4:0/None::Unavailable | r5:0/None::Unavailable</x:v>
      </x:c>
      <x:c r="I35" s="4" t="str">
        <x:v>all five runs report no trial-based or power-based sample-size determination</x:v>
      </x:c>
    </x:row>
    <x:row r="36" ht="54" customHeight="1">
      <x:c r="A36" s="4" t="str">
        <x:v>ref2</x:v>
      </x:c>
      <x:c r="B36" s="4" t="str">
        <x:v>Morphological and cell lineage</x:v>
      </x:c>
      <x:c r="C36" s="4" t="str">
        <x:v>Quantification of cell lineage markers</x:v>
      </x:c>
      <x:c r="D36" s="17" t="str">
        <x:v>Yes</x:v>
      </x:c>
      <x:c r="E36" s="17" t="str">
        <x:v>Complete</x:v>
      </x:c>
      <x:c r="F36" s="4" t="str">
        <x:v>Immunofluorescence-based lineage-marker quantification</x:v>
      </x:c>
      <x:c r="G36" s="17" t="str">
        <x:v>5/5</x:v>
      </x:c>
      <x:c r="H36" s="4" t="str">
        <x:v>r1:1/Complete::Yes: IF, FACS | r2:1/Complete::Yes: IF, snRNA-seq, qRT-PCR | r3:1/Complete::Yes: IF, snRNA-seq, scRNA-seq | r4:1/Complete::Yes: IF, snRNA-seq | r5:1/Complete::Yes: IF, snRNA-seq, qRT-PCR</x:v>
      </x:c>
      <x:c r="I36" s="4" t="str">
        <x:v>all five runs report immunofluorescence quantification; several also report sequencing or qRT-PCR</x:v>
      </x:c>
    </x:row>
    <x:row r="37" ht="54" customHeight="1">
      <x:c r="A37" s="4" t="str">
        <x:v>ref2</x:v>
      </x:c>
      <x:c r="B37" s="4" t="str">
        <x:v>Morphological and cell lineage</x:v>
      </x:c>
      <x:c r="C37" s="4" t="str">
        <x:v>Unbiased automated/semi-automated analysis</x:v>
      </x:c>
      <x:c r="D37" s="17" t="str">
        <x:v>No</x:v>
      </x:c>
      <x:c r="E37" s="17" t="str">
        <x:v>Partial</x:v>
      </x:c>
      <x:c r="F37" s="4" t="str">
        <x:v>No Consensus</x:v>
      </x:c>
      <x:c r="G37" s="17" t="str">
        <x:v>0/5</x:v>
      </x:c>
      <x:c r="H37" s="4" t="str">
        <x:v>r1:0/None::Unavailable | r2:0/None::Unavailable | r3:0/None::Unavailable | r4:0/None::Unavailable | r5:0/None::Unavailable</x:v>
      </x:c>
      <x:c r="I37" s="4" t="str">
        <x:v>all five runs report no explicit unbiased automated analysis method</x:v>
      </x:c>
    </x:row>
    <x:row r="38" ht="54" customHeight="1">
      <x:c r="A38" s="4" t="str">
        <x:v>ref2</x:v>
      </x:c>
      <x:c r="B38" s="4" t="str">
        <x:v>Transcriptomics</x:v>
      </x:c>
      <x:c r="C38" s="4" t="str">
        <x:v>Organoids per batch/line reported</x:v>
      </x:c>
      <x:c r="D38" s="17" t="str">
        <x:v>No</x:v>
      </x:c>
      <x:c r="E38" s="17" t="str">
        <x:v>Partial</x:v>
      </x:c>
      <x:c r="F38" s="4" t="str">
        <x:v>No Consensus</x:v>
      </x:c>
      <x:c r="G38" s="17" t="str">
        <x:v>0/5</x:v>
      </x:c>
      <x:c r="H38" s="4" t="str">
        <x:v>r1:0/None::Unavailable | r2:0/None::Unavailable | r3:0/None::Unavailable | r4:0/None::Unavailable | r5:0/None::Unavailable</x:v>
      </x:c>
      <x:c r="I38" s="4" t="str">
        <x:v>all five runs report transcriptomic cell totals but no organoid counts per batch or line</x:v>
      </x:c>
    </x:row>
    <x:row r="39" ht="54" customHeight="1">
      <x:c r="A39" s="4" t="str">
        <x:v>ref2</x:v>
      </x:c>
      <x:c r="B39" s="4" t="str">
        <x:v>Transcriptomics</x:v>
      </x:c>
      <x:c r="C39" s="4" t="str">
        <x:v>Multi-omic approaches</x:v>
      </x:c>
      <x:c r="D39" s="17" t="str">
        <x:v>Yes</x:v>
      </x:c>
      <x:c r="E39" s="17" t="str">
        <x:v>Complete</x:v>
      </x:c>
      <x:c r="F39" s="4" t="str">
        <x:v>snRNA-seq plus LCMS-based metabolomics</x:v>
      </x:c>
      <x:c r="G39" s="17" t="str">
        <x:v>5/5</x:v>
      </x:c>
      <x:c r="H39" s="4" t="str">
        <x:v>r1:1/Complete::Yes: snRNA-seq, LCMS | r2:1/Complete::Yes: snRNA-seq + LCMS | r3:1/Complete::Yes: snRNA-seq, LCMS | r4:1/Complete::Yes: snRNA-seq, LCMS | r5:1/Complete::Yes: Metabolomics, snRNA-seq, Methylation array</x:v>
      </x:c>
      <x:c r="I39" s="4" t="str">
        <x:v>all five runs report transcriptomic profiling combined with LCMS metabolomics</x:v>
      </x:c>
    </x:row>
    <x:row r="40" ht="54" customHeight="1">
      <x:c r="A40" s="4" t="str">
        <x:v>ref2</x:v>
      </x:c>
      <x:c r="B40" s="4" t="str">
        <x:v>Functional</x:v>
      </x:c>
      <x:c r="C40" s="4" t="str">
        <x:v>Neurons per organoid + organoids assessed</x:v>
      </x:c>
      <x:c r="D40" s="17" t="str">
        <x:v>No</x:v>
      </x:c>
      <x:c r="E40" s="17" t="str">
        <x:v>Partial</x:v>
      </x:c>
      <x:c r="F40" s="4" t="str">
        <x:v>No Consensus</x:v>
      </x:c>
      <x:c r="G40" s="17" t="str">
        <x:v>0/5</x:v>
      </x:c>
      <x:c r="H40" s="4" t="str">
        <x:v>r1:0/None::Not applicable | r2:0/None::Not applicable | r3:0/None::Unavailable | r4:0/None::Unavailable | r5:0/None::Unavailable</x:v>
      </x:c>
      <x:c r="I40" s="4" t="str">
        <x:v>all five runs report no neuron-per-organoid or assessed-organoid counts</x:v>
      </x:c>
    </x:row>
    <x:row r="41" ht="54" customHeight="1">
      <x:c r="A41" s="4" t="str">
        <x:v>ref2</x:v>
      </x:c>
      <x:c r="B41" s="4" t="str">
        <x:v>Functional</x:v>
      </x:c>
      <x:c r="C41" s="4" t="str">
        <x:v>≥2 complementary methods</x:v>
      </x:c>
      <x:c r="D41" s="17" t="str">
        <x:v>No</x:v>
      </x:c>
      <x:c r="E41" s="17" t="str">
        <x:v>Partial</x:v>
      </x:c>
      <x:c r="F41" s="4" t="str">
        <x:v>No Consensus</x:v>
      </x:c>
      <x:c r="G41" s="17" t="str">
        <x:v>0/5</x:v>
      </x:c>
      <x:c r="H41" s="4" t="str">
        <x:v>r1:0/None::No | r2:0/None::No | r3:0/None::No: No functional methods | r4:0/None::No: None described | r5:0/None::No</x:v>
      </x:c>
      <x:c r="I41" s="4" t="str">
        <x:v>all five runs report no functional neuronal methods</x:v>
      </x:c>
    </x:row>
    <x:row r="42" ht="54" customHeight="1">
      <x:c r="A42" s="4" t="str">
        <x:v>ref2</x:v>
      </x:c>
      <x:c r="B42" s="4" t="str">
        <x:v>Functional</x:v>
      </x:c>
      <x:c r="C42" s="4" t="str">
        <x:v>Media composition before/during recordings</x:v>
      </x:c>
      <x:c r="D42" s="17" t="str">
        <x:v>No</x:v>
      </x:c>
      <x:c r="E42" s="17" t="str">
        <x:v>Partial</x:v>
      </x:c>
      <x:c r="F42" s="4" t="str">
        <x:v>No Consensus</x:v>
      </x:c>
      <x:c r="G42" s="17" t="str">
        <x:v>0/5</x:v>
      </x:c>
      <x:c r="H42" s="4" t="str">
        <x:v>r1:0/None::Not applicable | r2:0/None::Not applicable | r3:0/None::Unavailable | r4:0/None::Unavailable | r5:0/None::Unavailable</x:v>
      </x:c>
      <x:c r="I42" s="4" t="str">
        <x:v>all five runs report that functional recordings were not performed</x:v>
      </x:c>
    </x:row>
    <x:row r="43" ht="54" customHeight="1">
      <x:c r="A43" s="4" t="str">
        <x:v>ref2</x:v>
      </x:c>
      <x:c r="B43" s="4" t="str">
        <x:v>Metabolic</x:v>
      </x:c>
      <x:c r="C43" s="4" t="str">
        <x:v>Lactate in culture media</x:v>
      </x:c>
      <x:c r="D43" s="17" t="str">
        <x:v>No</x:v>
      </x:c>
      <x:c r="E43" s="17" t="str">
        <x:v>Partial</x:v>
      </x:c>
      <x:c r="F43" s="4" t="str">
        <x:v>No Consensus</x:v>
      </x:c>
      <x:c r="G43" s="17" t="str">
        <x:v>0/5</x:v>
      </x:c>
      <x:c r="H43" s="4" t="str">
        <x:v>r1:0/None::No | r2:0/None::Partial: ECAR (Seahorse) | r3:0/None::Unavailable | r4:0/None::Unavailable | r5:0/None::Unavailable</x:v>
      </x:c>
      <x:c r="I43" s="4" t="str">
        <x:v>run 2 reports ECAR, not lactate; other runs report no culture-media lactate assay</x:v>
      </x:c>
    </x:row>
    <x:row r="44" ht="54" customHeight="1">
      <x:c r="A44" s="4" t="str">
        <x:v>ref2</x:v>
      </x:c>
      <x:c r="B44" s="4" t="str">
        <x:v>Metabolic</x:v>
      </x:c>
      <x:c r="C44" s="4" t="str">
        <x:v>Targeted qPCR / glycolysis assay</x:v>
      </x:c>
      <x:c r="D44" s="17" t="str">
        <x:v>Yes</x:v>
      </x:c>
      <x:c r="E44" s="17" t="str">
        <x:v>Complete</x:v>
      </x:c>
      <x:c r="F44" s="4" t="str">
        <x:v>Seahorse ECAR glycolysis assay</x:v>
      </x:c>
      <x:c r="G44" s="17" t="str">
        <x:v>5/5</x:v>
      </x:c>
      <x:c r="H44" s="4" t="str">
        <x:v>r1:1/Complete::Yes: Seahorse | r2:1/Complete::Yes: Seahorse, LCMS, qRT-PCR | r3:1/Complete::Yes: Seahorse, LCMS | r4:1/Complete::Yes: Seahorse, LCMS | r5:1/Partial::Partial: qPCR (knockdown)</x:v>
      </x:c>
      <x:c r="I44" s="4" t="str">
        <x:v>runs 1-4 report Seahorse ECAR; run 5 reports nonspecific knockdown qPCR</x:v>
      </x:c>
    </x:row>
    <x:row r="45" ht="54" customHeight="1">
      <x:c r="A45" s="4" t="str">
        <x:v>ref2</x:v>
      </x:c>
      <x:c r="B45" s="4" t="str">
        <x:v>Metabolic</x:v>
      </x:c>
      <x:c r="C45" s="4" t="str">
        <x:v>Ratiometric redox reporters</x:v>
      </x:c>
      <x:c r="D45" s="17" t="str">
        <x:v>No</x:v>
      </x:c>
      <x:c r="E45" s="17" t="str">
        <x:v>Partial</x:v>
      </x:c>
      <x:c r="F45" s="4" t="str">
        <x:v>No Consensus</x:v>
      </x:c>
      <x:c r="G45" s="17" t="str">
        <x:v>0/5</x:v>
      </x:c>
      <x:c r="H45" s="4" t="str">
        <x:v>r1:0/None::No | r2:0/None::No: GSH/GSSG via LCMS | r3:0/None::Unavailable | r4:0/None::No | r5:0/None::No</x:v>
      </x:c>
      <x:c r="I45" s="4" t="str">
        <x:v>all five runs distinguish LCMS GSH/GSSG measurements from ratiometric redox reporters</x:v>
      </x:c>
    </x:row>
    <x:row r="46" ht="54" customHeight="1">
      <x:c r="A46" s="4" t="str">
        <x:v>ref2</x:v>
      </x:c>
      <x:c r="B46" s="4" t="str">
        <x:v>Metabolic</x:v>
      </x:c>
      <x:c r="C46" s="4" t="str">
        <x:v>Lactate in tissue (NMR)</x:v>
      </x:c>
      <x:c r="D46" s="17" t="str">
        <x:v>No</x:v>
      </x:c>
      <x:c r="E46" s="17" t="str">
        <x:v>Partial</x:v>
      </x:c>
      <x:c r="F46" s="4" t="str">
        <x:v>No Consensus</x:v>
      </x:c>
      <x:c r="G46" s="17" t="str">
        <x:v>0/5</x:v>
      </x:c>
      <x:c r="H46" s="4" t="str">
        <x:v>r1:0/None::No: LCMS used | r2:0/None::No: LCMS used | r3:0/None::Unavailable | r4:0/None::Unavailable | r5:0/None::Unavailable</x:v>
      </x:c>
      <x:c r="I46" s="4" t="str">
        <x:v>all five runs report no NMR tissue-lactate measurement; LCMS was used instead</x:v>
      </x:c>
    </x:row>
    <x:row r="47" ht="54" customHeight="1">
      <x:c r="A47" s="4" t="str">
        <x:v>ref2</x:v>
      </x:c>
      <x:c r="B47" s="4" t="str">
        <x:v>Metabolic</x:v>
      </x:c>
      <x:c r="C47" s="4" t="str">
        <x:v>Transcriptome–metabolome coupling</x:v>
      </x:c>
      <x:c r="D47" s="17" t="str">
        <x:v>Yes</x:v>
      </x:c>
      <x:c r="E47" s="17" t="str">
        <x:v>Complete</x:v>
      </x:c>
      <x:c r="F47" s="4" t="str">
        <x:v>Metabolite abundances compared with transcriptional expression</x:v>
      </x:c>
      <x:c r="G47" s="17" t="str">
        <x:v>5/5</x:v>
      </x:c>
      <x:c r="H47" s="4" t="str">
        <x:v>r1:1/Complete::Yes: snRNA-seq + LCMS | r2:1/Complete::Yes | r3:1/Partial::Yes: snRNA-seq + LCMS | r4:1/Complete::Yes: snRNA-seq + LCMS | r5:1/Complete::Yes: snRNA-seq + LCMS</x:v>
      </x:c>
      <x:c r="I47" s="4" t="str">
        <x:v>runs 1, 2, 4, and 5 report direct transcriptome–metabolome comparison; run 3 only lists both assays</x:v>
      </x:c>
    </x:row>
    <x:row r="48" ht="54" customHeight="1">
      <x:c r="A48" s="4" t="str">
        <x:v>ref3</x:v>
      </x:c>
      <x:c r="B48" s="4" t="str">
        <x:v>All methods</x:v>
      </x:c>
      <x:c r="C48" s="4" t="str">
        <x:v>Multiple hPSC lines from different individuals</x:v>
      </x:c>
      <x:c r="D48" s="17" t="str">
        <x:v>Yes</x:v>
      </x:c>
      <x:c r="E48" s="17" t="str">
        <x:v>Complete</x:v>
      </x:c>
      <x:c r="F48" s="4" t="str">
        <x:v>3 iPSC lines: HOIK1, WIBJ2, WTC</x:v>
      </x:c>
      <x:c r="G48" s="17" t="str">
        <x:v>5/5</x:v>
      </x:c>
      <x:c r="H48" s="4" t="str">
        <x:v>r1:1/Complete::Yes: 3 iPSC lines | r2:1/Complete::Yes: HOIK1, WIBJ2, WTC | r3:1/Complete::Yes: 3 iPSC lines | r4:1/Complete::Yes: 3 lines (HOIK1, WIBJ2, WTC) | r5:1/Complete::Yes: 3 iPSC lines</x:v>
      </x:c>
      <x:c r="I48" s="4" t="str">
        <x:v>all five runs report the same three named iPSC lines</x:v>
      </x:c>
    </x:row>
    <x:row r="49" ht="54" customHeight="1">
      <x:c r="A49" s="4" t="str">
        <x:v>ref3</x:v>
      </x:c>
      <x:c r="B49" s="4" t="str">
        <x:v>All methods</x:v>
      </x:c>
      <x:c r="C49" s="4" t="str">
        <x:v>Multiple clones of same line</x:v>
      </x:c>
      <x:c r="D49" s="17" t="str">
        <x:v>No</x:v>
      </x:c>
      <x:c r="E49" s="17" t="str">
        <x:v>Partial</x:v>
      </x:c>
      <x:c r="F49" s="4" t="str">
        <x:v>No Consensus</x:v>
      </x:c>
      <x:c r="G49" s="17" t="str">
        <x:v>0/5</x:v>
      </x:c>
      <x:c r="H49" s="4" t="str">
        <x:v>r1:0/None::Unavailable | r2:0/None::Unavailable | r3:0/None::Unavailable | r4:0/None::Unavailable | r5:0/None::Unavailable</x:v>
      </x:c>
      <x:c r="I49" s="4" t="str">
        <x:v>all five runs report that multiple clones were not described</x:v>
      </x:c>
    </x:row>
    <x:row r="50" ht="54" customHeight="1">
      <x:c r="A50" s="4" t="str">
        <x:v>ref3</x:v>
      </x:c>
      <x:c r="B50" s="4" t="str">
        <x:v>All methods</x:v>
      </x:c>
      <x:c r="C50" s="4" t="str">
        <x:v>Independent differentiations</x:v>
      </x:c>
      <x:c r="D50" s="17" t="str">
        <x:v>No</x:v>
      </x:c>
      <x:c r="E50" s="17" t="str">
        <x:v>Partial</x:v>
      </x:c>
      <x:c r="F50" s="4" t="str">
        <x:v>No Consensus</x:v>
      </x:c>
      <x:c r="G50" s="17" t="str">
        <x:v>0/5</x:v>
      </x:c>
      <x:c r="H50" s="4" t="str">
        <x:v>r1:0/None::Unavailable | r2:0/None::No: 1 batch stated | r3:0/None::Partial: Simultaneous generation | r4:0/None::Unavailable | r5:0/None::No</x:v>
      </x:c>
      <x:c r="I50" s="4" t="str">
        <x:v>no run reports independent differentiations; simultaneous generation or one batch is different</x:v>
      </x:c>
    </x:row>
    <x:row r="51" ht="54" customHeight="1">
      <x:c r="A51" s="4" t="str">
        <x:v>ref3</x:v>
      </x:c>
      <x:c r="B51" s="4" t="str">
        <x:v>All methods</x:v>
      </x:c>
      <x:c r="C51" s="4" t="str">
        <x:v>Power analysis for sample size</x:v>
      </x:c>
      <x:c r="D51" s="17" t="str">
        <x:v>No</x:v>
      </x:c>
      <x:c r="E51" s="17" t="str">
        <x:v>Partial</x:v>
      </x:c>
      <x:c r="F51" s="4" t="str">
        <x:v>No Consensus</x:v>
      </x:c>
      <x:c r="G51" s="17" t="str">
        <x:v>0/5</x:v>
      </x:c>
      <x:c r="H51" s="4" t="str">
        <x:v>r1:0/None::Unavailable | r2:0/None::Unavailable | r3:0/None::Unavailable | r4:0/None::Unavailable | r5:0/None::Unavailable</x:v>
      </x:c>
      <x:c r="I51" s="4" t="str">
        <x:v>all five runs report no formal power analysis or sample-size justification</x:v>
      </x:c>
    </x:row>
    <x:row r="52" ht="54" customHeight="1">
      <x:c r="A52" s="4" t="str">
        <x:v>ref3</x:v>
      </x:c>
      <x:c r="B52" s="4" t="str">
        <x:v>All methods</x:v>
      </x:c>
      <x:c r="C52" s="4" t="str">
        <x:v>Organoids per batch / hPSC line reported</x:v>
      </x:c>
      <x:c r="D52" s="17" t="str">
        <x:v>No</x:v>
      </x:c>
      <x:c r="E52" s="17" t="str">
        <x:v>Partial</x:v>
      </x:c>
      <x:c r="F52" s="4" t="str">
        <x:v>No Consensus</x:v>
      </x:c>
      <x:c r="G52" s="17" t="str">
        <x:v>0/5</x:v>
      </x:c>
      <x:c r="H52" s="4" t="str">
        <x:v>r1:0/None::Partial: 2 organoids per condition | r2:0/None::Partial: 86 profiled (calc) | r3:0/None::Partial: 2 organoids per condition | r4:0/None::Partial: 2 organoids per condition (screen) | r5:0/None::Yes: 2 per condition (96 total) (calc)</x:v>
      </x:c>
      <x:c r="I52" s="4" t="str">
        <x:v>runs report organoids per screen condition, not per batch or hPSC line</x:v>
      </x:c>
    </x:row>
    <x:row r="53" ht="54" customHeight="1">
      <x:c r="A53" s="4" t="str">
        <x:v>ref3</x:v>
      </x:c>
      <x:c r="B53" s="4" t="str">
        <x:v>All methods</x:v>
      </x:c>
      <x:c r="C53" s="4" t="str">
        <x:v>Exclusion criteria</x:v>
      </x:c>
      <x:c r="D53" s="17" t="str">
        <x:v>Yes</x:v>
      </x:c>
      <x:c r="E53" s="17" t="str">
        <x:v>Complete</x:v>
      </x:c>
      <x:c r="F53" s="4" t="str">
        <x:v>Reduced organoid size; 5 of 48 conditions excluded from snRNA-seq</x:v>
      </x:c>
      <x:c r="G53" s="17" t="str">
        <x:v>5/5</x:v>
      </x:c>
      <x:c r="H53" s="4" t="str">
        <x:v>r1:1/Complete::Yes: Reduced size | r2:1/Complete::Yes: Reduced size | r3:1/Complete::Yes: Reduced size | r4:1/Complete::Partial: Reduced size | r5:1/Complete::Yes: Reduced size</x:v>
      </x:c>
      <x:c r="I53" s="4" t="str">
        <x:v>all five runs quote the same reduced-size exclusion criterion and count</x:v>
      </x:c>
    </x:row>
    <x:row r="54" ht="54" customHeight="1">
      <x:c r="A54" s="4" t="str">
        <x:v>ref3</x:v>
      </x:c>
      <x:c r="B54" s="4" t="str">
        <x:v>All methods</x:v>
      </x:c>
      <x:c r="C54" s="4" t="str">
        <x:v>Codes/packages/software reported</x:v>
      </x:c>
      <x:c r="D54" s="17" t="str">
        <x:v>Yes</x:v>
      </x:c>
      <x:c r="E54" s="17" t="str">
        <x:v>Complete</x:v>
      </x:c>
      <x:c r="F54" s="4" t="str">
        <x:v>cisTopic, SCENIC, GRNBoost2, and Pando</x:v>
      </x:c>
      <x:c r="G54" s="17" t="str">
        <x:v>5/5</x:v>
      </x:c>
      <x:c r="H54" s="4" t="str">
        <x:v>r1:1/Complete::Partial: cisTopic, SCENIC, GRNBoost2, Pando | r2:1/Complete::Partial: cisTopic, SCENIC, GRNBoost2, Pando | r3:1/Complete::Yes: cisTopic, Pando, SCENIC, GRNBoost2 | r4:1/Complete::Partial: cisTopic, Pando, SCENIC, GRNBoost2, Parse Biosciences | r5:1/Complete::Partial: cisTopic, SCENIC, GRNBoost2, Pando, Parse Biosciences, Vizgen</x:v>
      </x:c>
      <x:c r="I54" s="4" t="str">
        <x:v>runs 1-3 report the same four packages; runs 4-5 additionally name platform vendors</x:v>
      </x:c>
    </x:row>
    <x:row r="55" ht="54" customHeight="1">
      <x:c r="A55" s="4" t="str">
        <x:v>ref3</x:v>
      </x:c>
      <x:c r="B55" s="4" t="str">
        <x:v>Morphological and cell lineage</x:v>
      </x:c>
      <x:c r="C55" s="4" t="str">
        <x:v>Random sampling of 3–5 serial sections</x:v>
      </x:c>
      <x:c r="D55" s="17" t="str">
        <x:v>No</x:v>
      </x:c>
      <x:c r="E55" s="17" t="str">
        <x:v>Partial</x:v>
      </x:c>
      <x:c r="F55" s="4" t="str">
        <x:v>No Consensus</x:v>
      </x:c>
      <x:c r="G55" s="17" t="str">
        <x:v>0/5</x:v>
      </x:c>
      <x:c r="H55" s="4" t="str">
        <x:v>r1:0/None::Unavailable | r2:0/None::Unavailable | r3:0/None::Unavailable | r4:0/None::Unavailable | r5:0/None::Unavailable</x:v>
      </x:c>
      <x:c r="I55" s="4" t="str">
        <x:v>all five runs report no random sampling of three to five serial sections</x:v>
      </x:c>
    </x:row>
    <x:row r="56" ht="54" customHeight="1">
      <x:c r="A56" s="4" t="str">
        <x:v>ref3</x:v>
      </x:c>
      <x:c r="B56" s="4" t="str">
        <x:v>Morphological and cell lineage</x:v>
      </x:c>
      <x:c r="C56" s="4" t="str">
        <x:v>Organoid clearing for 3D</x:v>
      </x:c>
      <x:c r="D56" s="17" t="str">
        <x:v>No</x:v>
      </x:c>
      <x:c r="E56" s="17" t="str">
        <x:v>Partial</x:v>
      </x:c>
      <x:c r="F56" s="4" t="str">
        <x:v>No Consensus</x:v>
      </x:c>
      <x:c r="G56" s="17" t="str">
        <x:v>0/5</x:v>
      </x:c>
      <x:c r="H56" s="4" t="str">
        <x:v>r1:0/None::Unavailable | r2:0/None::Unavailable | r3:0/None::Unavailable | r4:0/None::Unavailable | r5:0/None::Unavailable</x:v>
      </x:c>
      <x:c r="I56" s="4" t="str">
        <x:v>all five runs report no organoid clearing or three-dimensional reconstruction</x:v>
      </x:c>
    </x:row>
    <x:row r="57" ht="54" customHeight="1">
      <x:c r="A57" s="4" t="str">
        <x:v>ref3</x:v>
      </x:c>
      <x:c r="B57" s="4" t="str">
        <x:v>Morphological and cell lineage</x:v>
      </x:c>
      <x:c r="C57" s="4" t="str">
        <x:v>3–5 organoids per batch sampled</x:v>
      </x:c>
      <x:c r="D57" s="17" t="str">
        <x:v>No</x:v>
      </x:c>
      <x:c r="E57" s="17" t="str">
        <x:v>Partial</x:v>
      </x:c>
      <x:c r="F57" s="4" t="str">
        <x:v>No Consensus</x:v>
      </x:c>
      <x:c r="G57" s="17" t="str">
        <x:v>0/5</x:v>
      </x:c>
      <x:c r="H57" s="4" t="str">
        <x:v>r1:0/None::Partial: 2 organoids per condition | r2:0/None::No: 2 per condition | r3:0/None::Partial: 2 organoids per condition | r4:0/None::No: 2 organoids per condition (screen) | r5:0/None::No: 2 organoids per condition</x:v>
      </x:c>
      <x:c r="I57" s="4" t="str">
        <x:v>all runs report two organoids per condition, not three to five per batch</x:v>
      </x:c>
    </x:row>
    <x:row r="58" ht="54" customHeight="1">
      <x:c r="A58" s="4" t="str">
        <x:v>ref3</x:v>
      </x:c>
      <x:c r="B58" s="4" t="str">
        <x:v>Morphological and cell lineage</x:v>
      </x:c>
      <x:c r="C58" s="4" t="str">
        <x:v>Sample size pre-determined (trial/power)</x:v>
      </x:c>
      <x:c r="D58" s="17" t="str">
        <x:v>No</x:v>
      </x:c>
      <x:c r="E58" s="17" t="str">
        <x:v>Partial</x:v>
      </x:c>
      <x:c r="F58" s="4" t="str">
        <x:v>No Consensus</x:v>
      </x:c>
      <x:c r="G58" s="17" t="str">
        <x:v>0/5</x:v>
      </x:c>
      <x:c r="H58" s="4" t="str">
        <x:v>r1:0/None::Unavailable | r2:0/None::Unavailable | r3:0/None::Unavailable | r4:0/None::Unavailable | r5:0/None::Unavailable</x:v>
      </x:c>
      <x:c r="I58" s="4" t="str">
        <x:v>all five runs report no pilot experiment or power analysis determining sample size</x:v>
      </x:c>
    </x:row>
    <x:row r="59" ht="54" customHeight="1">
      <x:c r="A59" s="4" t="str">
        <x:v>ref3</x:v>
      </x:c>
      <x:c r="B59" s="4" t="str">
        <x:v>Morphological and cell lineage</x:v>
      </x:c>
      <x:c r="C59" s="4" t="str">
        <x:v>Quantification of cell lineage markers</x:v>
      </x:c>
      <x:c r="D59" s="17" t="str">
        <x:v>Yes</x:v>
      </x:c>
      <x:c r="E59" s="17" t="str">
        <x:v>Complete</x:v>
      </x:c>
      <x:c r="F59" s="4" t="str">
        <x:v>Immunofluorescence, single-nucleus multi-omics, and spatial transcriptomics</x:v>
      </x:c>
      <x:c r="G59" s="17" t="str">
        <x:v>5/5</x:v>
      </x:c>
      <x:c r="H59" s="4" t="str">
        <x:v>r1:1/Complete::Yes: scRNA-seq, IF, spatial transcriptomics | r2:1/Complete::Yes: IHC, scRNA-seq, snATAC-seq, spatial transcriptomics | r3:1/Complete::Yes: IHC, MERSCOPE, scRNA-seq, scATAC-seq | r4:1/Complete::Yes: snRNA-seq, IF, Spatial transcriptomics | r5:1/Complete::Yes: IHC, snRNA-seq, snATAC-seq, Spatial</x:v>
      </x:c>
      <x:c r="I59" s="4" t="str">
        <x:v>all five runs identify the same complementary lineage-marker quantification approaches</x:v>
      </x:c>
    </x:row>
    <x:row r="60" ht="54" customHeight="1">
      <x:c r="A60" s="4" t="str">
        <x:v>ref3</x:v>
      </x:c>
      <x:c r="B60" s="4" t="str">
        <x:v>Morphological and cell lineage</x:v>
      </x:c>
      <x:c r="C60" s="4" t="str">
        <x:v>Unbiased automated/semi-automated analysis</x:v>
      </x:c>
      <x:c r="D60" s="17" t="str">
        <x:v>No</x:v>
      </x:c>
      <x:c r="E60" s="17" t="str">
        <x:v>Partial</x:v>
      </x:c>
      <x:c r="F60" s="4" t="str">
        <x:v>No Consensus</x:v>
      </x:c>
      <x:c r="G60" s="17" t="str">
        <x:v>2/5</x:v>
      </x:c>
      <x:c r="H60" s="4" t="str">
        <x:v>r1:1/Partial::Yes: Automated segmentation | r2:0/None::Unavailable | r3:0/None::Unavailable | r4:0/None::Unavailable | r5:1/Partial::Partial: MERSCOPE segmentation</x:v>
      </x:c>
      <x:c r="I60" s="4" t="str">
        <x:v>only runs 1 and 5 identify segmentation and label transfer; three runs report no automated analysis</x:v>
      </x:c>
    </x:row>
    <x:row r="61" ht="54" customHeight="1">
      <x:c r="A61" s="4" t="str">
        <x:v>ref3</x:v>
      </x:c>
      <x:c r="B61" s="4" t="str">
        <x:v>Transcriptomics</x:v>
      </x:c>
      <x:c r="C61" s="4" t="str">
        <x:v>Organoids per batch/line reported</x:v>
      </x:c>
      <x:c r="D61" s="17" t="str">
        <x:v>No</x:v>
      </x:c>
      <x:c r="E61" s="17" t="str">
        <x:v>Partial</x:v>
      </x:c>
      <x:c r="F61" s="4" t="str">
        <x:v>No Consensus</x:v>
      </x:c>
      <x:c r="G61" s="17" t="str">
        <x:v>0/5</x:v>
      </x:c>
      <x:c r="H61" s="4" t="str">
        <x:v>r1:0/None::Partial: 2 organoids per condition | r2:0/None::Partial: 86 profiled (calc) | r3:0/None::Partial: 2 organoids per condition | r4:0/None::Partial: 2 organoids per condition (screen) | r5:0/None::Yes: 2 per condition (96 total) (calc)</x:v>
      </x:c>
      <x:c r="I61" s="4" t="str">
        <x:v>runs report transcriptomic organoids per condition, not per batch or line</x:v>
      </x:c>
    </x:row>
    <x:row r="62" ht="54" customHeight="1">
      <x:c r="A62" s="4" t="str">
        <x:v>ref3</x:v>
      </x:c>
      <x:c r="B62" s="4" t="str">
        <x:v>Transcriptomics</x:v>
      </x:c>
      <x:c r="C62" s="4" t="str">
        <x:v>Multi-omic approaches</x:v>
      </x:c>
      <x:c r="D62" s="17" t="str">
        <x:v>Yes</x:v>
      </x:c>
      <x:c r="E62" s="17" t="str">
        <x:v>Complete</x:v>
      </x:c>
      <x:c r="F62" s="4" t="str">
        <x:v>Paired snRNA-seq and snATAC-seq</x:v>
      </x:c>
      <x:c r="G62" s="17" t="str">
        <x:v>5/5</x:v>
      </x:c>
      <x:c r="H62" s="4" t="str">
        <x:v>r1:1/Complete::Yes: snRNA-seq, snATAC-seq, MERSCOPE | r2:1/Complete::Yes: snRNA-seq + snATAC-seq | r3:1/Complete::Yes: snRNA-seq + snATAC-seq | r4:1/Complete::Yes: snRNA-seq + snATAC-seq | r5:1/Complete::Yes: snRNA-seq, snATAC-seq</x:v>
      </x:c>
      <x:c r="I62" s="4" t="str">
        <x:v>all five runs report paired transcriptome and chromatin-accessibility measurements from the same multi-omic dataset</x:v>
      </x:c>
    </x:row>
    <x:row r="63" ht="54" customHeight="1">
      <x:c r="A63" s="4" t="str">
        <x:v>ref3</x:v>
      </x:c>
      <x:c r="B63" s="4" t="str">
        <x:v>Functional</x:v>
      </x:c>
      <x:c r="C63" s="4" t="str">
        <x:v>Neurons per organoid + organoids assessed</x:v>
      </x:c>
      <x:c r="D63" s="17" t="str">
        <x:v>No</x:v>
      </x:c>
      <x:c r="E63" s="17" t="str">
        <x:v>Partial</x:v>
      </x:c>
      <x:c r="F63" s="4" t="str">
        <x:v>No Consensus</x:v>
      </x:c>
      <x:c r="G63" s="17" t="str">
        <x:v>0/5</x:v>
      </x:c>
      <x:c r="H63" s="4" t="str">
        <x:v>r1:0/None::Not applicable | r2:0/None::Unavailable | r3:0/None::Not applicable | r4:0/None::Unavailable | r5:0/None::Unavailable</x:v>
      </x:c>
      <x:c r="I63" s="4" t="str">
        <x:v>no run reports both neurons per organoid and the number of organoids assessed</x:v>
      </x:c>
    </x:row>
    <x:row r="64" ht="54" customHeight="1">
      <x:c r="A64" s="4" t="str">
        <x:v>ref3</x:v>
      </x:c>
      <x:c r="B64" s="4" t="str">
        <x:v>Functional</x:v>
      </x:c>
      <x:c r="C64" s="4" t="str">
        <x:v>≥2 complementary methods</x:v>
      </x:c>
      <x:c r="D64" s="17" t="str">
        <x:v>No</x:v>
      </x:c>
      <x:c r="E64" s="17" t="str">
        <x:v>Partial</x:v>
      </x:c>
      <x:c r="F64" s="4" t="str">
        <x:v>No Consensus</x:v>
      </x:c>
      <x:c r="G64" s="17" t="str">
        <x:v>0/5</x:v>
      </x:c>
      <x:c r="H64" s="4" t="str">
        <x:v>r1:0/None::Not applicable | r2:0/None::No: No functional methods | r3:0/None::No: Not mentioned | r4:0/None::No | r5:0/None::No: Molecular/structural only</x:v>
      </x:c>
      <x:c r="I64" s="4" t="str">
        <x:v>all five runs report no functional assessment methods</x:v>
      </x:c>
    </x:row>
    <x:row r="65" ht="54" customHeight="1">
      <x:c r="A65" s="4" t="str">
        <x:v>ref3</x:v>
      </x:c>
      <x:c r="B65" s="4" t="str">
        <x:v>Functional</x:v>
      </x:c>
      <x:c r="C65" s="4" t="str">
        <x:v>Media composition before/during recordings</x:v>
      </x:c>
      <x:c r="D65" s="17" t="str">
        <x:v>No</x:v>
      </x:c>
      <x:c r="E65" s="17" t="str">
        <x:v>Partial</x:v>
      </x:c>
      <x:c r="F65" s="4" t="str">
        <x:v>No Consensus</x:v>
      </x:c>
      <x:c r="G65" s="17" t="str">
        <x:v>0/5</x:v>
      </x:c>
      <x:c r="H65" s="4" t="str">
        <x:v>r1:0/None::Not applicable | r2:0/None::Unavailable | r3:0/None::Unavailable | r4:0/None::Not applicable | r5:0/None::Not applicable</x:v>
      </x:c>
      <x:c r="I65" s="4" t="str">
        <x:v>all five runs report no functional recordings and therefore no recording-media composition</x:v>
      </x:c>
    </x:row>
    <x:row r="66" ht="54" customHeight="1">
      <x:c r="A66" s="4" t="str">
        <x:v>ref3</x:v>
      </x:c>
      <x:c r="B66" s="4" t="str">
        <x:v>Metabolic</x:v>
      </x:c>
      <x:c r="C66" s="4" t="str">
        <x:v>Lactate in culture media</x:v>
      </x:c>
      <x:c r="D66" s="17" t="str">
        <x:v>No</x:v>
      </x:c>
      <x:c r="E66" s="17" t="str">
        <x:v>Partial</x:v>
      </x:c>
      <x:c r="F66" s="4" t="str">
        <x:v>No Consensus</x:v>
      </x:c>
      <x:c r="G66" s="17" t="str">
        <x:v>0/5</x:v>
      </x:c>
      <x:c r="H66" s="4" t="str">
        <x:v>r1:0/None::Unavailable | r2:0/None::Unavailable | r3:0/None::Unavailable | r4:0/None::Unavailable | r5:0/None::Unavailable</x:v>
      </x:c>
      <x:c r="I66" s="4" t="str">
        <x:v>all five runs report no culture-media lactate assay</x:v>
      </x:c>
    </x:row>
    <x:row r="67" ht="54" customHeight="1">
      <x:c r="A67" s="4" t="str">
        <x:v>ref3</x:v>
      </x:c>
      <x:c r="B67" s="4" t="str">
        <x:v>Metabolic</x:v>
      </x:c>
      <x:c r="C67" s="4" t="str">
        <x:v>Targeted qPCR / glycolysis assay</x:v>
      </x:c>
      <x:c r="D67" s="17" t="str">
        <x:v>No</x:v>
      </x:c>
      <x:c r="E67" s="17" t="str">
        <x:v>Partial</x:v>
      </x:c>
      <x:c r="F67" s="4" t="str">
        <x:v>No Consensus</x:v>
      </x:c>
      <x:c r="G67" s="17" t="str">
        <x:v>0/5</x:v>
      </x:c>
      <x:c r="H67" s="4" t="str">
        <x:v>r1:0/None::Unavailable | r2:0/None::Unavailable | r3:0/None::Unavailable | r4:0/None::Unavailable | r5:0/None::Unavailable</x:v>
      </x:c>
      <x:c r="I67" s="4" t="str">
        <x:v>all five runs report no targeted qPCR or glycolysis assay</x:v>
      </x:c>
    </x:row>
    <x:row r="68" ht="54" customHeight="1">
      <x:c r="A68" s="4" t="str">
        <x:v>ref3</x:v>
      </x:c>
      <x:c r="B68" s="4" t="str">
        <x:v>Metabolic</x:v>
      </x:c>
      <x:c r="C68" s="4" t="str">
        <x:v>Ratiometric redox reporters</x:v>
      </x:c>
      <x:c r="D68" s="17" t="str">
        <x:v>No</x:v>
      </x:c>
      <x:c r="E68" s="17" t="str">
        <x:v>Partial</x:v>
      </x:c>
      <x:c r="F68" s="4" t="str">
        <x:v>No Consensus</x:v>
      </x:c>
      <x:c r="G68" s="17" t="str">
        <x:v>0/5</x:v>
      </x:c>
      <x:c r="H68" s="4" t="str">
        <x:v>r1:0/None::Unavailable | r2:0/None::Unavailable | r3:0/None::Unavailable | r4:0/None::Unavailable | r5:0/None::Unavailable</x:v>
      </x:c>
      <x:c r="I68" s="4" t="str">
        <x:v>all five runs report no ratiometric redox reporters</x:v>
      </x:c>
    </x:row>
    <x:row r="69" ht="54" customHeight="1">
      <x:c r="A69" s="4" t="str">
        <x:v>ref3</x:v>
      </x:c>
      <x:c r="B69" s="4" t="str">
        <x:v>Metabolic</x:v>
      </x:c>
      <x:c r="C69" s="4" t="str">
        <x:v>Lactate in tissue (NMR)</x:v>
      </x:c>
      <x:c r="D69" s="17" t="str">
        <x:v>No</x:v>
      </x:c>
      <x:c r="E69" s="17" t="str">
        <x:v>Partial</x:v>
      </x:c>
      <x:c r="F69" s="4" t="str">
        <x:v>No Consensus</x:v>
      </x:c>
      <x:c r="G69" s="17" t="str">
        <x:v>0/5</x:v>
      </x:c>
      <x:c r="H69" s="4" t="str">
        <x:v>r1:0/None::Unavailable | r2:0/None::Unavailable | r3:0/None::Unavailable | r4:0/None::Unavailable | r5:0/None::Unavailable</x:v>
      </x:c>
      <x:c r="I69" s="4" t="str">
        <x:v>all five runs report no proton NMR or tissue-lactate measurement</x:v>
      </x:c>
    </x:row>
    <x:row r="70" ht="54" customHeight="1">
      <x:c r="A70" s="4" t="str">
        <x:v>ref3</x:v>
      </x:c>
      <x:c r="B70" s="4" t="str">
        <x:v>Metabolic</x:v>
      </x:c>
      <x:c r="C70" s="4" t="str">
        <x:v>Transcriptome–metabolome coupling</x:v>
      </x:c>
      <x:c r="D70" s="17" t="str">
        <x:v>No</x:v>
      </x:c>
      <x:c r="E70" s="17" t="str">
        <x:v>Partial</x:v>
      </x:c>
      <x:c r="F70" s="4" t="str">
        <x:v>No Consensus</x:v>
      </x:c>
      <x:c r="G70" s="17" t="str">
        <x:v>0/5</x:v>
      </x:c>
      <x:c r="H70" s="4" t="str">
        <x:v>r1:0/None::Unavailable | r2:0/None::Unavailable | r3:0/None::Unavailable | r4:0/None::Unavailable | r5:0/None::Unavailable</x:v>
      </x:c>
      <x:c r="I70" s="4" t="str">
        <x:v>all five runs report no joint transcriptome–metabolome analysis</x:v>
      </x:c>
    </x:row>
    <x:row r="71" ht="54" customHeight="1">
      <x:c r="A71" s="4" t="str">
        <x:v>ref4</x:v>
      </x:c>
      <x:c r="B71" s="4" t="str">
        <x:v>All methods</x:v>
      </x:c>
      <x:c r="C71" s="4" t="str">
        <x:v>Multiple hPSC lines from different individuals</x:v>
      </x:c>
      <x:c r="D71" s="17" t="str">
        <x:v>Yes</x:v>
      </x:c>
      <x:c r="E71" s="17" t="str">
        <x:v>Complete</x:v>
      </x:c>
      <x:c r="F71" s="4" t="str">
        <x:v>16 lines from different individuals (8 schizophrenia; 8 control)</x:v>
      </x:c>
      <x:c r="G71" s="17" t="str">
        <x:v>5/5</x:v>
      </x:c>
      <x:c r="H71" s="4" t="str">
        <x:v>r1:1/Complete::Yes: 16 iPSC lines (8 SZ, 8 control) | r2:1/Complete::Yes: 16 lines (8 SCZ, 8 Control) | r3:1/Complete::Yes: 16 iPSC lines | r4:1/Complete::Yes: 16 individuals | r5:1/Complete::Yes: 16 lines (calc)</x:v>
      </x:c>
      <x:c r="I71" s="4" t="str">
        <x:v>all five runs report 16 lines or individuals, consistently split 8 schizophrenia and 8 control</x:v>
      </x:c>
    </x:row>
    <x:row r="72" ht="54" customHeight="1">
      <x:c r="A72" s="4" t="str">
        <x:v>ref4</x:v>
      </x:c>
      <x:c r="B72" s="4" t="str">
        <x:v>All methods</x:v>
      </x:c>
      <x:c r="C72" s="4" t="str">
        <x:v>Multiple clones of same line</x:v>
      </x:c>
      <x:c r="D72" s="17" t="str">
        <x:v>No</x:v>
      </x:c>
      <x:c r="E72" s="17" t="str">
        <x:v>Partial</x:v>
      </x:c>
      <x:c r="F72" s="4" t="str">
        <x:v>No Consensus</x:v>
      </x:c>
      <x:c r="G72" s="17" t="str">
        <x:v>0/5</x:v>
      </x:c>
      <x:c r="H72" s="4" t="str">
        <x:v>r1:0/None::Unavailable | r2:0/None::Unavailable | r3:0/None::Unavailable | r4:0/None::Unavailable | r5:0/None::Unavailable</x:v>
      </x:c>
      <x:c r="I72" s="4" t="str">
        <x:v>all five runs report that multiple clones were unavailable</x:v>
      </x:c>
    </x:row>
    <x:row r="73" ht="54" customHeight="1">
      <x:c r="A73" s="4" t="str">
        <x:v>ref4</x:v>
      </x:c>
      <x:c r="B73" s="4" t="str">
        <x:v>All methods</x:v>
      </x:c>
      <x:c r="C73" s="4" t="str">
        <x:v>Independent differentiations</x:v>
      </x:c>
      <x:c r="D73" s="17" t="str">
        <x:v>No</x:v>
      </x:c>
      <x:c r="E73" s="17" t="str">
        <x:v>Partial</x:v>
      </x:c>
      <x:c r="F73" s="4" t="str">
        <x:v>No Consensus</x:v>
      </x:c>
      <x:c r="G73" s="17" t="str">
        <x:v>0/5</x:v>
      </x:c>
      <x:c r="H73" s="4" t="str">
        <x:v>r1:0/None::Unavailable | r2:0/None::Unavailable | r3:0/None::Unavailable | r4:0/None::Unavailable | r5:0/None::Unavailable</x:v>
      </x:c>
      <x:c r="I73" s="4" t="str">
        <x:v>all five runs report no explicit independent differentiation batches</x:v>
      </x:c>
    </x:row>
    <x:row r="74" ht="54" customHeight="1">
      <x:c r="A74" s="4" t="str">
        <x:v>ref4</x:v>
      </x:c>
      <x:c r="B74" s="4" t="str">
        <x:v>All methods</x:v>
      </x:c>
      <x:c r="C74" s="4" t="str">
        <x:v>Power analysis for sample size</x:v>
      </x:c>
      <x:c r="D74" s="17" t="str">
        <x:v>No</x:v>
      </x:c>
      <x:c r="E74" s="17" t="str">
        <x:v>Partial</x:v>
      </x:c>
      <x:c r="F74" s="4" t="str">
        <x:v>No Consensus</x:v>
      </x:c>
      <x:c r="G74" s="17" t="str">
        <x:v>0/5</x:v>
      </x:c>
      <x:c r="H74" s="4" t="str">
        <x:v>r1:0/None::Unavailable | r2:0/None::Unavailable | r3:0/None::Unavailable | r4:0/None::Unavailable | r5:0/None::Unavailable</x:v>
      </x:c>
      <x:c r="I74" s="4" t="str">
        <x:v>all five runs report no power analysis or sample-size justification</x:v>
      </x:c>
    </x:row>
    <x:row r="75" ht="54" customHeight="1">
      <x:c r="A75" s="4" t="str">
        <x:v>ref4</x:v>
      </x:c>
      <x:c r="B75" s="4" t="str">
        <x:v>All methods</x:v>
      </x:c>
      <x:c r="C75" s="4" t="str">
        <x:v>Organoids per batch / hPSC line reported</x:v>
      </x:c>
      <x:c r="D75" s="17" t="str">
        <x:v>Yes</x:v>
      </x:c>
      <x:c r="E75" s="17" t="str">
        <x:v>Partial</x:v>
      </x:c>
      <x:c r="F75" s="4" t="str">
        <x:v>4 organoids per group for the Figure 4 assay</x:v>
      </x:c>
      <x:c r="G75" s="17" t="str">
        <x:v>5/5</x:v>
      </x:c>
      <x:c r="H75" s="4" t="str">
        <x:v>r1:1/Partial::Partial: Aggregate reported | r2:1/Partial::Partial: Counts for assays provided | r3:1/Partial::Partial: per condition stated | r4:1/Partial::Partial: 4-8 organoids | r5:1/Partial::Partial: 1 per line implied</x:v>
      </x:c>
      <x:c r="I75" s="4" t="str">
        <x:v>runs 1-4 report four organoids per group, but none gives explicit per-batch or per-line counts</x:v>
      </x:c>
    </x:row>
    <x:row r="76" ht="54" customHeight="1">
      <x:c r="A76" s="4" t="str">
        <x:v>ref4</x:v>
      </x:c>
      <x:c r="B76" s="4" t="str">
        <x:v>All methods</x:v>
      </x:c>
      <x:c r="C76" s="4" t="str">
        <x:v>Exclusion criteria</x:v>
      </x:c>
      <x:c r="D76" s="17" t="str">
        <x:v>No</x:v>
      </x:c>
      <x:c r="E76" s="17" t="str">
        <x:v>Partial</x:v>
      </x:c>
      <x:c r="F76" s="4" t="str">
        <x:v>No Consensus</x:v>
      </x:c>
      <x:c r="G76" s="17" t="str">
        <x:v>0/5</x:v>
      </x:c>
      <x:c r="H76" s="4" t="str">
        <x:v>r1:0/None::Unavailable | r2:0/None::Unavailable | r3:0/None::Unavailable | r4:0/None::Unavailable | r5:0/None::Unavailable</x:v>
      </x:c>
      <x:c r="I76" s="4" t="str">
        <x:v>all five runs report no explicit organoid inclusion or exclusion criteria</x:v>
      </x:c>
    </x:row>
    <x:row r="77" ht="54" customHeight="1">
      <x:c r="A77" s="4" t="str">
        <x:v>ref4</x:v>
      </x:c>
      <x:c r="B77" s="4" t="str">
        <x:v>All methods</x:v>
      </x:c>
      <x:c r="C77" s="4" t="str">
        <x:v>Codes/packages/software reported</x:v>
      </x:c>
      <x:c r="D77" s="17" t="str">
        <x:v>Yes</x:v>
      </x:c>
      <x:c r="E77" s="17" t="str">
        <x:v>Partial</x:v>
      </x:c>
      <x:c r="F77" s="4" t="str">
        <x:v>Multiple software packages, consistently including TopHat</x:v>
      </x:c>
      <x:c r="G77" s="17" t="str">
        <x:v>5/5</x:v>
      </x:c>
      <x:c r="H77" s="4" t="str">
        <x:v>r1:1/Complete::Yes: Cutadapt, TopHat, Cytoscape, etc. | r2:1/Complete::Yes: TopHat, Bowtie, Cufflinks, etc. | r3:1/Complete::Yes: Multiple | r4:1/Complete::Partial: Cutadapt, TopHat, Cufflinks, Cytoscape | r5:1/Complete::Yes: Cutadapt, TopHat, etc.</x:v>
      </x:c>
      <x:c r="I77" s="4" t="str">
        <x:v>all runs name TopHat and multiple packages, but their reported software lists differ in coverage</x:v>
      </x:c>
    </x:row>
    <x:row r="78" ht="54" customHeight="1">
      <x:c r="A78" s="4" t="str">
        <x:v>ref4</x:v>
      </x:c>
      <x:c r="B78" s="4" t="str">
        <x:v>Morphological and cell lineage</x:v>
      </x:c>
      <x:c r="C78" s="4" t="str">
        <x:v>Random sampling of 3–5 serial sections</x:v>
      </x:c>
      <x:c r="D78" s="17" t="str">
        <x:v>No</x:v>
      </x:c>
      <x:c r="E78" s="17" t="str">
        <x:v>Partial</x:v>
      </x:c>
      <x:c r="F78" s="4" t="str">
        <x:v>No Consensus</x:v>
      </x:c>
      <x:c r="G78" s="17" t="str">
        <x:v>0/5</x:v>
      </x:c>
      <x:c r="H78" s="4" t="str">
        <x:v>r1:0/None::Unavailable | r2:0/None::Unavailable | r3:0/None::Unavailable | r4:0/None::Unavailable | r5:0/None::Unavailable</x:v>
      </x:c>
      <x:c r="I78" s="4" t="str">
        <x:v>all five runs report section thickness but not random sampling of three to five serial sections</x:v>
      </x:c>
    </x:row>
    <x:row r="79" ht="54" customHeight="1">
      <x:c r="A79" s="4" t="str">
        <x:v>ref4</x:v>
      </x:c>
      <x:c r="B79" s="4" t="str">
        <x:v>Morphological and cell lineage</x:v>
      </x:c>
      <x:c r="C79" s="4" t="str">
        <x:v>Organoid clearing for 3D</x:v>
      </x:c>
      <x:c r="D79" s="17" t="str">
        <x:v>No</x:v>
      </x:c>
      <x:c r="E79" s="17" t="str">
        <x:v>Partial</x:v>
      </x:c>
      <x:c r="F79" s="4" t="str">
        <x:v>No Consensus</x:v>
      </x:c>
      <x:c r="G79" s="17" t="str">
        <x:v>0/5</x:v>
      </x:c>
      <x:c r="H79" s="4" t="str">
        <x:v>r1:0/None::Unavailable | r2:0/None::Unavailable | r3:0/None::Unavailable | r4:0/None::Unavailable | r5:0/None::Unavailable</x:v>
      </x:c>
      <x:c r="I79" s="4" t="str">
        <x:v>all five runs report no optical clearing or 3D reconstruction</x:v>
      </x:c>
    </x:row>
    <x:row r="80" ht="54" customHeight="1">
      <x:c r="A80" s="4" t="str">
        <x:v>ref4</x:v>
      </x:c>
      <x:c r="B80" s="4" t="str">
        <x:v>Morphological and cell lineage</x:v>
      </x:c>
      <x:c r="C80" s="4" t="str">
        <x:v>3–5 organoids per batch sampled</x:v>
      </x:c>
      <x:c r="D80" s="17" t="str">
        <x:v>No</x:v>
      </x:c>
      <x:c r="E80" s="17" t="str">
        <x:v>Partial</x:v>
      </x:c>
      <x:c r="F80" s="4" t="str">
        <x:v>No Consensus</x:v>
      </x:c>
      <x:c r="G80" s="17" t="str">
        <x:v>0/5</x:v>
      </x:c>
      <x:c r="H80" s="4" t="str">
        <x:v>r1:0/None::Partial: 8 for Seahorse, 4 for MEA | r2:0/None::Partial: 4 organoids/group for MEA | r3:0/None::Yes: 4-8 per group | r4:0/None::Unavailable | r5:0/None::Partial: 4 per group</x:v>
      </x:c>
      <x:c r="I80" s="4" t="str">
        <x:v>reported counts concern Seahorse or MEA assays, not morphological sampling per batch</x:v>
      </x:c>
    </x:row>
    <x:row r="81" ht="54" customHeight="1">
      <x:c r="A81" s="4" t="str">
        <x:v>ref4</x:v>
      </x:c>
      <x:c r="B81" s="4" t="str">
        <x:v>Morphological and cell lineage</x:v>
      </x:c>
      <x:c r="C81" s="4" t="str">
        <x:v>Sample size pre-determined (trial/power)</x:v>
      </x:c>
      <x:c r="D81" s="17" t="str">
        <x:v>No</x:v>
      </x:c>
      <x:c r="E81" s="17" t="str">
        <x:v>Partial</x:v>
      </x:c>
      <x:c r="F81" s="4" t="str">
        <x:v>No Consensus</x:v>
      </x:c>
      <x:c r="G81" s="17" t="str">
        <x:v>0/5</x:v>
      </x:c>
      <x:c r="H81" s="4" t="str">
        <x:v>r1:0/None::Unavailable | r2:0/None::Unavailable | r3:0/None::Unavailable | r4:0/None::Unavailable | r5:0/None::Unavailable</x:v>
      </x:c>
      <x:c r="I81" s="4" t="str">
        <x:v>all five runs report no pilot or power analysis used to determine sample size</x:v>
      </x:c>
    </x:row>
    <x:row r="82" ht="54" customHeight="1">
      <x:c r="A82" s="4" t="str">
        <x:v>ref4</x:v>
      </x:c>
      <x:c r="B82" s="4" t="str">
        <x:v>Morphological and cell lineage</x:v>
      </x:c>
      <x:c r="C82" s="4" t="str">
        <x:v>Quantification of cell lineage markers</x:v>
      </x:c>
      <x:c r="D82" s="17" t="str">
        <x:v>Yes</x:v>
      </x:c>
      <x:c r="E82" s="17" t="str">
        <x:v>Complete</x:v>
      </x:c>
      <x:c r="F82" s="4" t="str">
        <x:v>IHC-based analysis of neuronal and glial lineage markers</x:v>
      </x:c>
      <x:c r="G82" s="17" t="str">
        <x:v>5/5</x:v>
      </x:c>
      <x:c r="H82" s="4" t="str">
        <x:v>r1:1/Complete::Yes: IHC, qPCR | r2:1/Complete::Yes: IHC, qPCR | r3:1/Complete::Yes: IHC | r4:1/Complete::Yes: IHC | r5:1/Complete::Yes: IHC</x:v>
      </x:c>
      <x:c r="I82" s="4" t="str">
        <x:v>all five runs identify IHC marker analysis; runs 1-2 additionally report qPCR validation</x:v>
      </x:c>
    </x:row>
    <x:row r="83" ht="54" customHeight="1">
      <x:c r="A83" s="4" t="str">
        <x:v>ref4</x:v>
      </x:c>
      <x:c r="B83" s="4" t="str">
        <x:v>Morphological and cell lineage</x:v>
      </x:c>
      <x:c r="C83" s="4" t="str">
        <x:v>Unbiased automated/semi-automated analysis</x:v>
      </x:c>
      <x:c r="D83" s="17" t="str">
        <x:v>No</x:v>
      </x:c>
      <x:c r="E83" s="17" t="str">
        <x:v>Partial</x:v>
      </x:c>
      <x:c r="F83" s="4" t="str">
        <x:v>No Consensus</x:v>
      </x:c>
      <x:c r="G83" s="17" t="str">
        <x:v>0/5</x:v>
      </x:c>
      <x:c r="H83" s="4" t="str">
        <x:v>r1:0/None::Unavailable | r2:0/None::Unavailable | r3:0/None::Partial: High-content imaging | r4:0/None::Unavailable | r5:0/None::Partial: High-content screening</x:v>
      </x:c>
      <x:c r="I83" s="4" t="str">
        <x:v>high-content image acquisition is reported, but no automated or semi-automated analysis method is specified</x:v>
      </x:c>
    </x:row>
    <x:row r="84" ht="54" customHeight="1">
      <x:c r="A84" s="4" t="str">
        <x:v>ref4</x:v>
      </x:c>
      <x:c r="B84" s="4" t="str">
        <x:v>Transcriptomics</x:v>
      </x:c>
      <x:c r="C84" s="4" t="str">
        <x:v>Organoids per batch/line reported</x:v>
      </x:c>
      <x:c r="D84" s="17" t="str">
        <x:v>Yes</x:v>
      </x:c>
      <x:c r="E84" s="17" t="str">
        <x:v>Partial</x:v>
      </x:c>
      <x:c r="F84" s="4" t="str">
        <x:v>RNA-seq organoids from 8 schizophrenia and 8 control individuals</x:v>
      </x:c>
      <x:c r="G84" s="17" t="str">
        <x:v>5/5</x:v>
      </x:c>
      <x:c r="H84" s="4" t="str">
        <x:v>r1:1/Partial::Partial: Aggregate reported | r2:1/Partial::Partial: 8 SCZ/8 Control sequenced | r3:1/Partial::Partial: 16 organoids total | r4:1/Partial::Partial: 8 per group | r5:1/Partial::Partial: 1 per line implied</x:v>
      </x:c>
      <x:c r="I84" s="4" t="str">
        <x:v>all five runs report the 8-plus-8 cohort, but per-batch and per-line organoid counts remain implicit</x:v>
      </x:c>
    </x:row>
    <x:row r="85" ht="54" customHeight="1">
      <x:c r="A85" s="4" t="str">
        <x:v>ref4</x:v>
      </x:c>
      <x:c r="B85" s="4" t="str">
        <x:v>Transcriptomics</x:v>
      </x:c>
      <x:c r="C85" s="4" t="str">
        <x:v>Multi-omic approaches</x:v>
      </x:c>
      <x:c r="D85" s="17" t="str">
        <x:v>No</x:v>
      </x:c>
      <x:c r="E85" s="17" t="str">
        <x:v>Partial</x:v>
      </x:c>
      <x:c r="F85" s="4" t="str">
        <x:v>No Consensus</x:v>
      </x:c>
      <x:c r="G85" s="17" t="str">
        <x:v>0/5</x:v>
      </x:c>
      <x:c r="H85" s="4" t="str">
        <x:v>r1:0/None::No | r2:0/None::Partial: RNA-seq + Seahorse | r3:0/None::No: RNA-seq only | r4:0/None::Partial: RNA-seq, qPCR | r5:0/None::Yes: RNA-seq, Seahorse, MEA</x:v>
      </x:c>
      <x:c r="I85" s="4" t="str">
        <x:v>RNA-seq plus qPCR, Seahorse, or MEA is multimodal but not multiple omic modalities</x:v>
      </x:c>
    </x:row>
    <x:row r="86" ht="54" customHeight="1">
      <x:c r="A86" s="4" t="str">
        <x:v>ref4</x:v>
      </x:c>
      <x:c r="B86" s="4" t="str">
        <x:v>Functional</x:v>
      </x:c>
      <x:c r="C86" s="4" t="str">
        <x:v>Neurons per organoid + organoids assessed</x:v>
      </x:c>
      <x:c r="D86" s="17" t="str">
        <x:v>Yes</x:v>
      </x:c>
      <x:c r="E86" s="17" t="str">
        <x:v>Partial</x:v>
      </x:c>
      <x:c r="F86" s="4" t="str">
        <x:v>4 control and 4 schizophrenia organoids assessed</x:v>
      </x:c>
      <x:c r="G86" s="17" t="str">
        <x:v>5/5</x:v>
      </x:c>
      <x:c r="H86" s="4" t="str">
        <x:v>r1:1/Partial::Partial: 4 organoids per group | r2:1/Partial::Partial: 4 organoids/group | r3:1/Partial::Partial: 4 per group | r4:1/Partial::Partial: 4 organoids assessed | r5:1/Partial::Partial: 4 organoids per group</x:v>
      </x:c>
      <x:c r="I86" s="4" t="str">
        <x:v>all five runs agree on four organoids per group; none reports neurons per organoid</x:v>
      </x:c>
    </x:row>
    <x:row r="87" ht="54" customHeight="1">
      <x:c r="A87" s="4" t="str">
        <x:v>ref4</x:v>
      </x:c>
      <x:c r="B87" s="4" t="str">
        <x:v>Functional</x:v>
      </x:c>
      <x:c r="C87" s="4" t="str">
        <x:v>≥2 complementary methods</x:v>
      </x:c>
      <x:c r="D87" s="17" t="str">
        <x:v>No</x:v>
      </x:c>
      <x:c r="E87" s="17" t="str">
        <x:v>Partial</x:v>
      </x:c>
      <x:c r="F87" s="4" t="str">
        <x:v>No Consensus</x:v>
      </x:c>
      <x:c r="G87" s="17" t="str">
        <x:v>0/5</x:v>
      </x:c>
      <x:c r="H87" s="4" t="str">
        <x:v>r1:0/None::No: MEA only | r2:0/None::No: MEA only | r3:0/None::No: MEA only | r4:0/None::No: MEA only | r5:0/None::No: MEA only</x:v>
      </x:c>
      <x:c r="I87" s="4" t="str">
        <x:v>all five runs report MEA alone, not two complementary functional methods</x:v>
      </x:c>
    </x:row>
    <x:row r="88" ht="54" customHeight="1">
      <x:c r="A88" s="4" t="str">
        <x:v>ref4</x:v>
      </x:c>
      <x:c r="B88" s="4" t="str">
        <x:v>Functional</x:v>
      </x:c>
      <x:c r="C88" s="4" t="str">
        <x:v>Media composition before/during recordings</x:v>
      </x:c>
      <x:c r="D88" s="17" t="str">
        <x:v>No</x:v>
      </x:c>
      <x:c r="E88" s="17" t="str">
        <x:v>Partial</x:v>
      </x:c>
      <x:c r="F88" s="4" t="str">
        <x:v>No Consensus</x:v>
      </x:c>
      <x:c r="G88" s="17" t="str">
        <x:v>2/5</x:v>
      </x:c>
      <x:c r="H88" s="4" t="str">
        <x:v>r1:0/None::Unavailable | r2:0/None::Partial: Twice weekly media changes | r3:1/Partial::Partial: KCl, TTX | r4:0/None::Unavailable | r5:1/Partial::Yes: KCl, TTX</x:v>
      </x:c>
      <x:c r="I88" s="4" t="str">
        <x:v>runs 3 and 5 report KCl and TTX perturbations, but fewer than three runs find composition information</x:v>
      </x:c>
    </x:row>
    <x:row r="89" ht="54" customHeight="1">
      <x:c r="A89" s="4" t="str">
        <x:v>ref4</x:v>
      </x:c>
      <x:c r="B89" s="4" t="str">
        <x:v>Metabolic</x:v>
      </x:c>
      <x:c r="C89" s="4" t="str">
        <x:v>Lactate in culture media</x:v>
      </x:c>
      <x:c r="D89" s="17" t="str">
        <x:v>No</x:v>
      </x:c>
      <x:c r="E89" s="17" t="str">
        <x:v>Partial</x:v>
      </x:c>
      <x:c r="F89" s="4" t="str">
        <x:v>No Consensus</x:v>
      </x:c>
      <x:c r="G89" s="17" t="str">
        <x:v>0/5</x:v>
      </x:c>
      <x:c r="H89" s="4" t="str">
        <x:v>r1:0/None::Unavailable | r2:0/None::Unavailable | r3:0/None::Unavailable | r4:0/None::Unavailable | r5:0/None::Unavailable</x:v>
      </x:c>
      <x:c r="I89" s="4" t="str">
        <x:v>all five runs report no lactate assay in culture media</x:v>
      </x:c>
    </x:row>
    <x:row r="90" ht="54" customHeight="1">
      <x:c r="A90" s="4" t="str">
        <x:v>ref4</x:v>
      </x:c>
      <x:c r="B90" s="4" t="str">
        <x:v>Metabolic</x:v>
      </x:c>
      <x:c r="C90" s="4" t="str">
        <x:v>Targeted qPCR / glycolysis assay</x:v>
      </x:c>
      <x:c r="D90" s="17" t="str">
        <x:v>Yes</x:v>
      </x:c>
      <x:c r="E90" s="17" t="str">
        <x:v>Complete</x:v>
      </x:c>
      <x:c r="F90" s="4" t="str">
        <x:v>Targeted qPCR and Seahorse extracellular acidification rate (ECAR)</x:v>
      </x:c>
      <x:c r="G90" s="17" t="str">
        <x:v>5/5</x:v>
      </x:c>
      <x:c r="H90" s="4" t="str">
        <x:v>r1:1/Complete::Yes: qPCR, Seahorse (ECAR) | r2:1/Complete::Yes: qPCR, Seahorse ECAR | r3:1/Complete::Yes: qPCR, Seahorse ECAR | r4:1/Complete::Yes: qPCR, Seahorse ECAR | r5:1/Complete::Yes: qPCR, Seahorse ECAR</x:v>
      </x:c>
      <x:c r="I90" s="4" t="str">
        <x:v>all five runs report qPCR validation and Seahorse ECAR as the glycolysis-related assay</x:v>
      </x:c>
    </x:row>
    <x:row r="91" ht="54" customHeight="1">
      <x:c r="A91" s="4" t="str">
        <x:v>ref4</x:v>
      </x:c>
      <x:c r="B91" s="4" t="str">
        <x:v>Metabolic</x:v>
      </x:c>
      <x:c r="C91" s="4" t="str">
        <x:v>Ratiometric redox reporters</x:v>
      </x:c>
      <x:c r="D91" s="17" t="str">
        <x:v>No</x:v>
      </x:c>
      <x:c r="E91" s="17" t="str">
        <x:v>Partial</x:v>
      </x:c>
      <x:c r="F91" s="4" t="str">
        <x:v>No Consensus</x:v>
      </x:c>
      <x:c r="G91" s="17" t="str">
        <x:v>0/5</x:v>
      </x:c>
      <x:c r="H91" s="4" t="str">
        <x:v>r1:0/None::Unavailable | r2:0/None::Unavailable | r3:0/None::Unavailable | r4:0/None::Unavailable | r5:0/None::Unavailable</x:v>
      </x:c>
      <x:c r="I91" s="4" t="str">
        <x:v>all five runs report no ratiometric redox reporters</x:v>
      </x:c>
    </x:row>
    <x:row r="92" ht="54" customHeight="1">
      <x:c r="A92" s="4" t="str">
        <x:v>ref4</x:v>
      </x:c>
      <x:c r="B92" s="4" t="str">
        <x:v>Metabolic</x:v>
      </x:c>
      <x:c r="C92" s="4" t="str">
        <x:v>Lactate in tissue (NMR)</x:v>
      </x:c>
      <x:c r="D92" s="17" t="str">
        <x:v>No</x:v>
      </x:c>
      <x:c r="E92" s="17" t="str">
        <x:v>Partial</x:v>
      </x:c>
      <x:c r="F92" s="4" t="str">
        <x:v>No Consensus</x:v>
      </x:c>
      <x:c r="G92" s="17" t="str">
        <x:v>0/5</x:v>
      </x:c>
      <x:c r="H92" s="4" t="str">
        <x:v>r1:0/None::Unavailable | r2:0/None::Unavailable | r3:0/None::Unavailable | r4:0/None::Unavailable | r5:0/None::Unavailable</x:v>
      </x:c>
      <x:c r="I92" s="4" t="str">
        <x:v>all five runs report no NMR-based tissue lactate measurement</x:v>
      </x:c>
    </x:row>
    <x:row r="93" ht="54" customHeight="1">
      <x:c r="A93" s="4" t="str">
        <x:v>ref4</x:v>
      </x:c>
      <x:c r="B93" s="4" t="str">
        <x:v>Metabolic</x:v>
      </x:c>
      <x:c r="C93" s="4" t="str">
        <x:v>Transcriptome–metabolome coupling</x:v>
      </x:c>
      <x:c r="D93" s="17" t="str">
        <x:v>No</x:v>
      </x:c>
      <x:c r="E93" s="17" t="str">
        <x:v>Partial</x:v>
      </x:c>
      <x:c r="F93" s="4" t="str">
        <x:v>No Consensus</x:v>
      </x:c>
      <x:c r="G93" s="17" t="str">
        <x:v>0/5</x:v>
      </x:c>
      <x:c r="H93" s="4" t="str">
        <x:v>r1:0/None::Unavailable | r2:0/None::Unavailable | r3:0/None::Unavailable | r4:0/None::Unavailable | r5:0/None::Yes: RNA-seq + Seahorse</x:v>
      </x:c>
      <x:c r="I93" s="4" t="str">
        <x:v>Seahorse oxygen-consumption testing is not metabolomics, so no joint transcriptome-metabolome analysis was found</x:v>
      </x:c>
    </x:row>
    <x:row r="94" ht="54" customHeight="1">
      <x:c r="A94" s="4" t="str">
        <x:v>ref5</x:v>
      </x:c>
      <x:c r="B94" s="4" t="str">
        <x:v>All methods</x:v>
      </x:c>
      <x:c r="C94" s="4" t="str">
        <x:v>Multiple hPSC lines from different individuals</x:v>
      </x:c>
      <x:c r="D94" s="17" t="str">
        <x:v>Yes</x:v>
      </x:c>
      <x:c r="E94" s="17" t="str">
        <x:v>Complete</x:v>
      </x:c>
      <x:c r="F94" s="4" t="str">
        <x:v>3 iPSC lines (2 fAD; 1 control)</x:v>
      </x:c>
      <x:c r="G94" s="17" t="str">
        <x:v>5/5</x:v>
      </x:c>
      <x:c r="H94" s="4" t="str">
        <x:v>r1:1/Complete::Yes: 3 iPSC lines | r2:1/Complete::Yes: 3 lines | r3:1/Complete::Yes: 3 iPSC lines | r4:1/Complete::Yes: 3 iPSC lines | r5:1/Complete::Yes: 3 iPSC lines</x:v>
      </x:c>
      <x:c r="I94" s="4" t="str">
        <x:v>all five runs report three iPSC lines: two fAD and one control</x:v>
      </x:c>
    </x:row>
    <x:row r="95" ht="54" customHeight="1">
      <x:c r="A95" s="4" t="str">
        <x:v>ref5</x:v>
      </x:c>
      <x:c r="B95" s="4" t="str">
        <x:v>All methods</x:v>
      </x:c>
      <x:c r="C95" s="4" t="str">
        <x:v>Multiple clones of same line</x:v>
      </x:c>
      <x:c r="D95" s="17" t="str">
        <x:v>No</x:v>
      </x:c>
      <x:c r="E95" s="17" t="str">
        <x:v>Partial</x:v>
      </x:c>
      <x:c r="F95" s="4" t="str">
        <x:v>No Consensus</x:v>
      </x:c>
      <x:c r="G95" s="17" t="str">
        <x:v>0/5</x:v>
      </x:c>
      <x:c r="H95" s="4" t="str">
        <x:v>r1:0/None::Unavailable | r2:0/None::Unavailable | r3:0/None::Unavailable | r4:0/None::Unavailable | r5:0/None::Unavailable</x:v>
      </x:c>
      <x:c r="I95" s="4" t="str">
        <x:v>all five runs report that multiple clones were unavailable</x:v>
      </x:c>
    </x:row>
    <x:row r="96" ht="54" customHeight="1">
      <x:c r="A96" s="4" t="str">
        <x:v>ref5</x:v>
      </x:c>
      <x:c r="B96" s="4" t="str">
        <x:v>All methods</x:v>
      </x:c>
      <x:c r="C96" s="4" t="str">
        <x:v>Independent differentiations</x:v>
      </x:c>
      <x:c r="D96" s="17" t="str">
        <x:v>Yes</x:v>
      </x:c>
      <x:c r="E96" s="17" t="str">
        <x:v>Complete</x:v>
      </x:c>
      <x:c r="F96" s="4" t="str">
        <x:v>At least 3 independent experiments</x:v>
      </x:c>
      <x:c r="G96" s="17" t="str">
        <x:v>5/5</x:v>
      </x:c>
      <x:c r="H96" s="4" t="str">
        <x:v>r1:1/Complete::Yes: ≥3 independent experiments | r2:1/Complete::Yes: ≥3 independent experiments | r3:1/Complete::Yes: ≥3 independent experiments | r4:1/Complete::Yes: ≥3 experiments | r5:1/Complete::Yes: ≥3 independent experiments</x:v>
      </x:c>
      <x:c r="I96" s="4" t="str">
        <x:v>all five runs report at least three independent experiments</x:v>
      </x:c>
    </x:row>
    <x:row r="97" ht="54" customHeight="1">
      <x:c r="A97" s="4" t="str">
        <x:v>ref5</x:v>
      </x:c>
      <x:c r="B97" s="4" t="str">
        <x:v>All methods</x:v>
      </x:c>
      <x:c r="C97" s="4" t="str">
        <x:v>Power analysis for sample size</x:v>
      </x:c>
      <x:c r="D97" s="17" t="str">
        <x:v>No</x:v>
      </x:c>
      <x:c r="E97" s="17" t="str">
        <x:v>Partial</x:v>
      </x:c>
      <x:c r="F97" s="4" t="str">
        <x:v>No Consensus</x:v>
      </x:c>
      <x:c r="G97" s="17" t="str">
        <x:v>0/5</x:v>
      </x:c>
      <x:c r="H97" s="4" t="str">
        <x:v>r1:0/None::Unavailable | r2:0/None::Unavailable | r3:0/None::Unavailable | r4:0/None::Unavailable | r5:0/None::Unavailable</x:v>
      </x:c>
      <x:c r="I97" s="4" t="str">
        <x:v>all five runs report no formal power analysis</x:v>
      </x:c>
    </x:row>
    <x:row r="98" ht="54" customHeight="1">
      <x:c r="A98" s="4" t="str">
        <x:v>ref5</x:v>
      </x:c>
      <x:c r="B98" s="4" t="str">
        <x:v>All methods</x:v>
      </x:c>
      <x:c r="C98" s="4" t="str">
        <x:v>Organoids per batch / hPSC line reported</x:v>
      </x:c>
      <x:c r="D98" s="17" t="str">
        <x:v>No</x:v>
      </x:c>
      <x:c r="E98" s="17" t="str">
        <x:v>Partial</x:v>
      </x:c>
      <x:c r="F98" s="4" t="str">
        <x:v>No Consensus</x:v>
      </x:c>
      <x:c r="G98" s="17" t="str">
        <x:v>0/5</x:v>
      </x:c>
      <x:c r="H98" s="4" t="str">
        <x:v>r1:0/None::Partial: per group stated | r2:0/None::Partial: organoids per group stated | r3:0/None::Partial: per group &amp; experiments reported | r4:0/None::Partial: per group stated | r5:0/None::Partial: organoids per group stated</x:v>
      </x:c>
      <x:c r="I98" s="4" t="str">
        <x:v>all five runs give group-level counts, not organoids per batch or line</x:v>
      </x:c>
    </x:row>
    <x:row r="99" ht="54" customHeight="1">
      <x:c r="A99" s="4" t="str">
        <x:v>ref5</x:v>
      </x:c>
      <x:c r="B99" s="4" t="str">
        <x:v>All methods</x:v>
      </x:c>
      <x:c r="C99" s="4" t="str">
        <x:v>Exclusion criteria</x:v>
      </x:c>
      <x:c r="D99" s="17" t="str">
        <x:v>No</x:v>
      </x:c>
      <x:c r="E99" s="17" t="str">
        <x:v>Partial</x:v>
      </x:c>
      <x:c r="F99" s="4" t="str">
        <x:v>No Consensus</x:v>
      </x:c>
      <x:c r="G99" s="17" t="str">
        <x:v>0/5</x:v>
      </x:c>
      <x:c r="H99" s="4" t="str">
        <x:v>r1:0/None::Unavailable | r2:0/None::Unavailable | r3:0/None::Unavailable | r4:0/None::Unavailable | r5:0/None::Unavailable</x:v>
      </x:c>
      <x:c r="I99" s="4" t="str">
        <x:v>all five runs report no organoid inclusion or exclusion criteria</x:v>
      </x:c>
    </x:row>
    <x:row r="100" ht="54" customHeight="1">
      <x:c r="A100" s="4" t="str">
        <x:v>ref5</x:v>
      </x:c>
      <x:c r="B100" s="4" t="str">
        <x:v>All methods</x:v>
      </x:c>
      <x:c r="C100" s="4" t="str">
        <x:v>Codes/packages/software reported</x:v>
      </x:c>
      <x:c r="D100" s="17" t="str">
        <x:v>Yes</x:v>
      </x:c>
      <x:c r="E100" s="17" t="str">
        <x:v>Complete</x:v>
      </x:c>
      <x:c r="F100" s="4" t="str">
        <x:v>R, edgeR, Hisat2, htseq-count, and GraphPad Prism</x:v>
      </x:c>
      <x:c r="G100" s="17" t="str">
        <x:v>5/5</x:v>
      </x:c>
      <x:c r="H100" s="4" t="str">
        <x:v>r1:1/Complete::Partial: R, edgeR, GraphPad Prism | r2:1/Complete::Partial: Hisat2, edgeR, GraphPad Prism | r3:1/Complete::Yes: R, edgeR, Hisat2, htseq-count, GraphPad Prism | r4:1/Complete::Partial: R, edgeR, Hisat2, htseq-count, GraphPad Prism | r5:1/Complete::Yes: Hisat2, htseq-count, edgeR, GraphPad Prism, R</x:v>
      </x:c>
      <x:c r="I100" s="4" t="str">
        <x:v>runs 3-5 report the same five software tools; runs 1-2 report subsets</x:v>
      </x:c>
    </x:row>
    <x:row r="101" ht="54" customHeight="1">
      <x:c r="A101" s="4" t="str">
        <x:v>ref5</x:v>
      </x:c>
      <x:c r="B101" s="4" t="str">
        <x:v>Morphological and cell lineage</x:v>
      </x:c>
      <x:c r="C101" s="4" t="str">
        <x:v>Random sampling of 3–5 serial sections</x:v>
      </x:c>
      <x:c r="D101" s="17" t="str">
        <x:v>No</x:v>
      </x:c>
      <x:c r="E101" s="17" t="str">
        <x:v>Partial</x:v>
      </x:c>
      <x:c r="F101" s="4" t="str">
        <x:v>No Consensus</x:v>
      </x:c>
      <x:c r="G101" s="17" t="str">
        <x:v>0/5</x:v>
      </x:c>
      <x:c r="H101" s="4" t="str">
        <x:v>r1:0/None::Unavailable | r2:0/None::Unavailable | r3:0/None::Unavailable | r4:0/None::Unavailable | r5:0/None::Unavailable</x:v>
      </x:c>
      <x:c r="I101" s="4" t="str">
        <x:v>all five runs report no random sampling of serial sections</x:v>
      </x:c>
    </x:row>
    <x:row r="102" ht="54" customHeight="1">
      <x:c r="A102" s="4" t="str">
        <x:v>ref5</x:v>
      </x:c>
      <x:c r="B102" s="4" t="str">
        <x:v>Morphological and cell lineage</x:v>
      </x:c>
      <x:c r="C102" s="4" t="str">
        <x:v>Organoid clearing for 3D</x:v>
      </x:c>
      <x:c r="D102" s="17" t="str">
        <x:v>No</x:v>
      </x:c>
      <x:c r="E102" s="17" t="str">
        <x:v>Partial</x:v>
      </x:c>
      <x:c r="F102" s="4" t="str">
        <x:v>No Consensus</x:v>
      </x:c>
      <x:c r="G102" s="17" t="str">
        <x:v>0/5</x:v>
      </x:c>
      <x:c r="H102" s="4" t="str">
        <x:v>r1:0/None::Unavailable | r2:0/None::Unavailable | r3:0/None::Unavailable | r4:0/None::Unavailable | r5:0/None::Unavailable</x:v>
      </x:c>
      <x:c r="I102" s="4" t="str">
        <x:v>all five runs report 2D analysis without organoid clearing or 3D reconstruction</x:v>
      </x:c>
    </x:row>
    <x:row r="103" ht="54" customHeight="1">
      <x:c r="A103" s="4" t="str">
        <x:v>ref5</x:v>
      </x:c>
      <x:c r="B103" s="4" t="str">
        <x:v>Morphological and cell lineage</x:v>
      </x:c>
      <x:c r="C103" s="4" t="str">
        <x:v>3–5 organoids per batch sampled</x:v>
      </x:c>
      <x:c r="D103" s="17" t="str">
        <x:v>Yes</x:v>
      </x:c>
      <x:c r="E103" s="17" t="str">
        <x:v>Complete</x:v>
      </x:c>
      <x:c r="F103" s="4" t="str">
        <x:v>Approximately 3 organoids per batch</x:v>
      </x:c>
      <x:c r="G103" s="17" t="str">
        <x:v>5/5</x:v>
      </x:c>
      <x:c r="H103" s="4" t="str">
        <x:v>r1:1/Complete::Yes: 3 organoids (calc) | r2:1/Complete::Yes: ~3 organoids per batch (calc) | r3:1/Complete::Yes: 3 organoids per batch (calc) | r4:1/Complete::Yes: 3 organoids per batch (calc) | r5:1/Complete::3 (calc)</x:v>
      </x:c>
      <x:c r="I103" s="4" t="str">
        <x:v>all five runs calculate about three organoids per batch from organoid and experiment counts</x:v>
      </x:c>
    </x:row>
    <x:row r="104" ht="54" customHeight="1">
      <x:c r="A104" s="4" t="str">
        <x:v>ref5</x:v>
      </x:c>
      <x:c r="B104" s="4" t="str">
        <x:v>Morphological and cell lineage</x:v>
      </x:c>
      <x:c r="C104" s="4" t="str">
        <x:v>Sample size pre-determined (trial/power)</x:v>
      </x:c>
      <x:c r="D104" s="17" t="str">
        <x:v>No</x:v>
      </x:c>
      <x:c r="E104" s="17" t="str">
        <x:v>Partial</x:v>
      </x:c>
      <x:c r="F104" s="4" t="str">
        <x:v>No Consensus</x:v>
      </x:c>
      <x:c r="G104" s="17" t="str">
        <x:v>0/5</x:v>
      </x:c>
      <x:c r="H104" s="4" t="str">
        <x:v>r1:0/None::Unavailable | r2:0/None::Unavailable | r3:0/None::Unavailable | r4:0/None::Unavailable | r5:0/None::Unavailable</x:v>
      </x:c>
      <x:c r="I104" s="4" t="str">
        <x:v>all five runs report no pilot study or power analysis for sample size</x:v>
      </x:c>
    </x:row>
    <x:row r="105" ht="54" customHeight="1">
      <x:c r="A105" s="4" t="str">
        <x:v>ref5</x:v>
      </x:c>
      <x:c r="B105" s="4" t="str">
        <x:v>Morphological and cell lineage</x:v>
      </x:c>
      <x:c r="C105" s="4" t="str">
        <x:v>Quantification of cell lineage markers</x:v>
      </x:c>
      <x:c r="D105" s="17" t="str">
        <x:v>Yes</x:v>
      </x:c>
      <x:c r="E105" s="17" t="str">
        <x:v>Complete</x:v>
      </x:c>
      <x:c r="F105" s="4" t="str">
        <x:v>IHC/immunofluorescence, scRNA-seq, and bulk RNA-seq</x:v>
      </x:c>
      <x:c r="G105" s="17" t="str">
        <x:v>5/5</x:v>
      </x:c>
      <x:c r="H105" s="4" t="str">
        <x:v>r1:1/Complete::Yes: IHC, scRNA-seq, bulk RNA-seq | r2:1/Complete::Yes: IHC, scRNA-seq | r3:1/Complete::Yes: IF, scRNA-seq, bulk RNA-seq | r4:1/Complete::Yes: IHC, scRNA-seq, bulk RNA-seq | r5:1/Complete::Yes: IHC, scRNA-seq, bulk RNA-seq</x:v>
      </x:c>
      <x:c r="I105" s="4" t="str">
        <x:v>runs 1 and 3-5 report all three approaches; run 2 reports IHC and scRNA-seq</x:v>
      </x:c>
    </x:row>
    <x:row r="106" ht="54" customHeight="1">
      <x:c r="A106" s="4" t="str">
        <x:v>ref5</x:v>
      </x:c>
      <x:c r="B106" s="4" t="str">
        <x:v>Morphological and cell lineage</x:v>
      </x:c>
      <x:c r="C106" s="4" t="str">
        <x:v>Unbiased automated/semi-automated analysis</x:v>
      </x:c>
      <x:c r="D106" s="17" t="str">
        <x:v>No</x:v>
      </x:c>
      <x:c r="E106" s="17" t="str">
        <x:v>Partial</x:v>
      </x:c>
      <x:c r="F106" s="4" t="str">
        <x:v>No Consensus</x:v>
      </x:c>
      <x:c r="G106" s="17" t="str">
        <x:v>0/5</x:v>
      </x:c>
      <x:c r="H106" s="4" t="str">
        <x:v>r1:0/None::Unavailable | r2:0/None::Unavailable | r3:0/None::Unavailable | r4:0/None::Unavailable | r5:0/None::Unavailable</x:v>
      </x:c>
      <x:c r="I106" s="4" t="str">
        <x:v>all five runs report no explicit automated or semi-automated image analysis</x:v>
      </x:c>
    </x:row>
    <x:row r="107" ht="54" customHeight="1">
      <x:c r="A107" s="4" t="str">
        <x:v>ref5</x:v>
      </x:c>
      <x:c r="B107" s="4" t="str">
        <x:v>Transcriptomics</x:v>
      </x:c>
      <x:c r="C107" s="4" t="str">
        <x:v>Organoids per batch/line reported</x:v>
      </x:c>
      <x:c r="D107" s="17" t="str">
        <x:v>No</x:v>
      </x:c>
      <x:c r="E107" s="17" t="str">
        <x:v>Partial</x:v>
      </x:c>
      <x:c r="F107" s="4" t="str">
        <x:v>No Consensus</x:v>
      </x:c>
      <x:c r="G107" s="17" t="str">
        <x:v>0/5</x:v>
      </x:c>
      <x:c r="H107" s="4" t="str">
        <x:v>r1:0/None::Unavailable | r2:0/None::Unavailable | r3:0/None::Partial: 3 replicates for bulk RNA-seq | r4:0/None::Partial: not batch/line specific | r5:0/None::Partial: not explicitly for RNA-seq</x:v>
      </x:c>
      <x:c r="I107" s="4" t="str">
        <x:v>all five runs lack transcriptomics organoid counts by batch or line</x:v>
      </x:c>
    </x:row>
    <x:row r="108" ht="54" customHeight="1">
      <x:c r="A108" s="4" t="str">
        <x:v>ref5</x:v>
      </x:c>
      <x:c r="B108" s="4" t="str">
        <x:v>Transcriptomics</x:v>
      </x:c>
      <x:c r="C108" s="4" t="str">
        <x:v>Multi-omic approaches</x:v>
      </x:c>
      <x:c r="D108" s="17" t="str">
        <x:v>No</x:v>
      </x:c>
      <x:c r="E108" s="17" t="str">
        <x:v>Partial</x:v>
      </x:c>
      <x:c r="F108" s="4" t="str">
        <x:v>No Consensus</x:v>
      </x:c>
      <x:c r="G108" s="17" t="str">
        <x:v>0/5</x:v>
      </x:c>
      <x:c r="H108" s="4" t="str">
        <x:v>r1:0/None::No: RNA-seq only | r2:0/None::No: scRNA-seq, bulk RNA-seq only | r3:0/None::Unavailable | r4:0/None::No: RNA-seq only | r5:0/None::No: transcriptomics only</x:v>
      </x:c>
      <x:c r="I108" s="4" t="str">
        <x:v>all five runs report transcriptomics only, without a multi-omic approach</x:v>
      </x:c>
    </x:row>
    <x:row r="109" ht="54" customHeight="1">
      <x:c r="A109" s="4" t="str">
        <x:v>ref5</x:v>
      </x:c>
      <x:c r="B109" s="4" t="str">
        <x:v>Functional</x:v>
      </x:c>
      <x:c r="C109" s="4" t="str">
        <x:v>Neurons per organoid + organoids assessed</x:v>
      </x:c>
      <x:c r="D109" s="17" t="str">
        <x:v>No</x:v>
      </x:c>
      <x:c r="E109" s="17" t="str">
        <x:v>Partial</x:v>
      </x:c>
      <x:c r="F109" s="4" t="str">
        <x:v>No Consensus</x:v>
      </x:c>
      <x:c r="G109" s="17" t="str">
        <x:v>0/5</x:v>
      </x:c>
      <x:c r="H109" s="4" t="str">
        <x:v>r1:0/None::Unavailable | r2:0/None::Not applicable | r3:0/None::Unavailable | r4:0/None::Not applicable | r5:0/None::Unavailable</x:v>
      </x:c>
      <x:c r="I109" s="4" t="str">
        <x:v>all five runs describe mouse neurons rather than neurons and organoids assessed</x:v>
      </x:c>
    </x:row>
    <x:row r="110" ht="54" customHeight="1">
      <x:c r="A110" s="4" t="str">
        <x:v>ref5</x:v>
      </x:c>
      <x:c r="B110" s="4" t="str">
        <x:v>Functional</x:v>
      </x:c>
      <x:c r="C110" s="4" t="str">
        <x:v>≥2 complementary methods</x:v>
      </x:c>
      <x:c r="D110" s="17" t="str">
        <x:v>No</x:v>
      </x:c>
      <x:c r="E110" s="17" t="str">
        <x:v>Partial</x:v>
      </x:c>
      <x:c r="F110" s="4" t="str">
        <x:v>No Consensus</x:v>
      </x:c>
      <x:c r="G110" s="17" t="str">
        <x:v>0/5</x:v>
      </x:c>
      <x:c r="H110" s="4" t="str">
        <x:v>r1:0/None::No: Organoid functional assays absent | r2:0/None::No: No functional methods for organoids | r3:0/None::Unavailable | r4:0/None::No: Patch clamp (mice only) | r5:0/None::No: Patch clamp in mice only</x:v>
      </x:c>
      <x:c r="I110" s="4" t="str">
        <x:v>all five runs report no complementary functional methods in organoids</x:v>
      </x:c>
    </x:row>
    <x:row r="111" ht="54" customHeight="1">
      <x:c r="A111" s="4" t="str">
        <x:v>ref5</x:v>
      </x:c>
      <x:c r="B111" s="4" t="str">
        <x:v>Functional</x:v>
      </x:c>
      <x:c r="C111" s="4" t="str">
        <x:v>Media composition before/during recordings</x:v>
      </x:c>
      <x:c r="D111" s="17" t="str">
        <x:v>No</x:v>
      </x:c>
      <x:c r="E111" s="17" t="str">
        <x:v>Partial</x:v>
      </x:c>
      <x:c r="F111" s="4" t="str">
        <x:v>No Consensus</x:v>
      </x:c>
      <x:c r="G111" s="17" t="str">
        <x:v>0/5</x:v>
      </x:c>
      <x:c r="H111" s="4" t="str">
        <x:v>r1:0/None::Unavailable | r2:0/None::Not applicable | r3:0/None::Unavailable | r4:0/None::Not applicable | r5:0/None::Unavailable</x:v>
      </x:c>
      <x:c r="I111" s="4" t="str">
        <x:v>all five runs report no organoid recordings or associated media composition</x:v>
      </x:c>
    </x:row>
    <x:row r="112" ht="54" customHeight="1">
      <x:c r="A112" s="4" t="str">
        <x:v>ref5</x:v>
      </x:c>
      <x:c r="B112" s="4" t="str">
        <x:v>Metabolic</x:v>
      </x:c>
      <x:c r="C112" s="4" t="str">
        <x:v>Lactate in culture media</x:v>
      </x:c>
      <x:c r="D112" s="17" t="str">
        <x:v>No</x:v>
      </x:c>
      <x:c r="E112" s="17" t="str">
        <x:v>Partial</x:v>
      </x:c>
      <x:c r="F112" s="4" t="str">
        <x:v>No Consensus</x:v>
      </x:c>
      <x:c r="G112" s="17" t="str">
        <x:v>0/5</x:v>
      </x:c>
      <x:c r="H112" s="4" t="str">
        <x:v>r1:0/None::Unavailable | r2:0/None::Unavailable | r3:0/None::Unavailable | r4:0/None::Unavailable | r5:0/None::Unavailable</x:v>
      </x:c>
      <x:c r="I112" s="4" t="str">
        <x:v>all five runs report no lactate assay in culture media</x:v>
      </x:c>
    </x:row>
    <x:row r="113" ht="54" customHeight="1">
      <x:c r="A113" s="4" t="str">
        <x:v>ref5</x:v>
      </x:c>
      <x:c r="B113" s="4" t="str">
        <x:v>Metabolic</x:v>
      </x:c>
      <x:c r="C113" s="4" t="str">
        <x:v>Targeted qPCR / glycolysis assay</x:v>
      </x:c>
      <x:c r="D113" s="17" t="str">
        <x:v>No</x:v>
      </x:c>
      <x:c r="E113" s="17" t="str">
        <x:v>Partial</x:v>
      </x:c>
      <x:c r="F113" s="4" t="str">
        <x:v>No Consensus</x:v>
      </x:c>
      <x:c r="G113" s="17" t="str">
        <x:v>0/5</x:v>
      </x:c>
      <x:c r="H113" s="4" t="str">
        <x:v>r1:0/None::Unavailable | r2:0/None::Unavailable | r3:0/None::Unavailable | r4:0/None::Unavailable | r5:0/None::Unavailable</x:v>
      </x:c>
      <x:c r="I113" s="4" t="str">
        <x:v>all five runs report no targeted qPCR or glycolysis assay</x:v>
      </x:c>
    </x:row>
    <x:row r="114" ht="54" customHeight="1">
      <x:c r="A114" s="4" t="str">
        <x:v>ref5</x:v>
      </x:c>
      <x:c r="B114" s="4" t="str">
        <x:v>Metabolic</x:v>
      </x:c>
      <x:c r="C114" s="4" t="str">
        <x:v>Ratiometric redox reporters</x:v>
      </x:c>
      <x:c r="D114" s="17" t="str">
        <x:v>No</x:v>
      </x:c>
      <x:c r="E114" s="17" t="str">
        <x:v>Partial</x:v>
      </x:c>
      <x:c r="F114" s="4" t="str">
        <x:v>No Consensus</x:v>
      </x:c>
      <x:c r="G114" s="17" t="str">
        <x:v>0/5</x:v>
      </x:c>
      <x:c r="H114" s="4" t="str">
        <x:v>r1:0/None::Unavailable | r2:0/None::Unavailable | r3:0/None::Unavailable | r4:0/None::Unavailable | r5:0/None::Unavailable</x:v>
      </x:c>
      <x:c r="I114" s="4" t="str">
        <x:v>all five runs report no ratiometric redox reporters</x:v>
      </x:c>
    </x:row>
    <x:row r="115" ht="54" customHeight="1">
      <x:c r="A115" s="4" t="str">
        <x:v>ref5</x:v>
      </x:c>
      <x:c r="B115" s="4" t="str">
        <x:v>Metabolic</x:v>
      </x:c>
      <x:c r="C115" s="4" t="str">
        <x:v>Lactate in tissue (NMR)</x:v>
      </x:c>
      <x:c r="D115" s="17" t="str">
        <x:v>No</x:v>
      </x:c>
      <x:c r="E115" s="17" t="str">
        <x:v>Partial</x:v>
      </x:c>
      <x:c r="F115" s="4" t="str">
        <x:v>No Consensus</x:v>
      </x:c>
      <x:c r="G115" s="17" t="str">
        <x:v>0/5</x:v>
      </x:c>
      <x:c r="H115" s="4" t="str">
        <x:v>r1:0/None::Unavailable | r2:0/None::Unavailable | r3:0/None::Unavailable | r4:0/None::Unavailable | r5:0/None::Unavailable</x:v>
      </x:c>
      <x:c r="I115" s="4" t="str">
        <x:v>all five runs report no tissue lactate measurement by NMR</x:v>
      </x:c>
    </x:row>
    <x:row r="116" ht="54" customHeight="1">
      <x:c r="A116" s="4" t="str">
        <x:v>ref5</x:v>
      </x:c>
      <x:c r="B116" s="4" t="str">
        <x:v>Metabolic</x:v>
      </x:c>
      <x:c r="C116" s="4" t="str">
        <x:v>Transcriptome–metabolome coupling</x:v>
      </x:c>
      <x:c r="D116" s="17" t="str">
        <x:v>No</x:v>
      </x:c>
      <x:c r="E116" s="17" t="str">
        <x:v>Partial</x:v>
      </x:c>
      <x:c r="F116" s="4" t="str">
        <x:v>No Consensus</x:v>
      </x:c>
      <x:c r="G116" s="17" t="str">
        <x:v>0/5</x:v>
      </x:c>
      <x:c r="H116" s="4" t="str">
        <x:v>r1:0/None::Unavailable | r2:0/None::Unavailable | r3:0/None::Unavailable | r4:0/None::Unavailable | r5:0/None::Unavailable</x:v>
      </x:c>
      <x:c r="I116" s="4" t="str">
        <x:v>all five runs report no joint transcriptome–metabolome analysis</x:v>
      </x:c>
    </x:row>
    <x:row r="117" ht="54" customHeight="1">
      <x:c r="A117" s="4" t="str">
        <x:v>ref6</x:v>
      </x:c>
      <x:c r="B117" s="4" t="str">
        <x:v>All methods</x:v>
      </x:c>
      <x:c r="C117" s="4" t="str">
        <x:v>Multiple hPSC lines from different individuals</x:v>
      </x:c>
      <x:c r="D117" s="17" t="str">
        <x:v>No</x:v>
      </x:c>
      <x:c r="E117" s="17" t="str">
        <x:v>Partial</x:v>
      </x:c>
      <x:c r="F117" s="4" t="str">
        <x:v>No Consensus</x:v>
      </x:c>
      <x:c r="G117" s="17" t="str">
        <x:v>0/5</x:v>
      </x:c>
      <x:c r="H117" s="4" t="str">
        <x:v>r1:0/None::No | r2:0/None::No | r3:0/None::No | r4:0/None::No | r5:0/None::No</x:v>
      </x:c>
      <x:c r="I117" s="4" t="str">
        <x:v>all runs report only the single WiBR3 hESC line</x:v>
      </x:c>
    </x:row>
    <x:row r="118" ht="54" customHeight="1">
      <x:c r="A118" s="4" t="str">
        <x:v>ref6</x:v>
      </x:c>
      <x:c r="B118" s="4" t="str">
        <x:v>All methods</x:v>
      </x:c>
      <x:c r="C118" s="4" t="str">
        <x:v>Multiple clones of same line</x:v>
      </x:c>
      <x:c r="D118" s="17" t="str">
        <x:v>No</x:v>
      </x:c>
      <x:c r="E118" s="17" t="str">
        <x:v>Partial</x:v>
      </x:c>
      <x:c r="F118" s="4" t="str">
        <x:v>No Consensus</x:v>
      </x:c>
      <x:c r="G118" s="17" t="str">
        <x:v>0/5</x:v>
      </x:c>
      <x:c r="H118" s="4" t="str">
        <x:v>r1:0/None::Unavailable | r2:0/None::Unavailable | r3:0/None::Unavailable | r4:0/None::Unavailable | r5:0/None::Unavailable</x:v>
      </x:c>
      <x:c r="I118" s="4" t="str">
        <x:v>all runs state that multiple clones were not reported</x:v>
      </x:c>
    </x:row>
    <x:row r="119" ht="54" customHeight="1">
      <x:c r="A119" s="4" t="str">
        <x:v>ref6</x:v>
      </x:c>
      <x:c r="B119" s="4" t="str">
        <x:v>All methods</x:v>
      </x:c>
      <x:c r="C119" s="4" t="str">
        <x:v>Independent differentiations</x:v>
      </x:c>
      <x:c r="D119" s="17" t="str">
        <x:v>Yes</x:v>
      </x:c>
      <x:c r="E119" s="17" t="str">
        <x:v>Partial</x:v>
      </x:c>
      <x:c r="F119" s="4" t="str">
        <x:v>3 organoid batches/experimental days</x:v>
      </x:c>
      <x:c r="G119" s="17" t="str">
        <x:v>5/5</x:v>
      </x:c>
      <x:c r="H119" s="4" t="str">
        <x:v>r1:1/Partial::Yes: 3 organoid batches | r2:1/Partial::Yes: 3 batches | r3:1/Partial::Partial: 3 experimental days | r4:1/Partial::Partial: 3 batches/experimental days | r5:1/Partial::Yes: 3 batches</x:v>
      </x:c>
      <x:c r="I119" s="4" t="str">
        <x:v>all runs identify three batches or experimental days, but independence of differentiations is not explicit</x:v>
      </x:c>
    </x:row>
    <x:row r="120" ht="54" customHeight="1">
      <x:c r="A120" s="4" t="str">
        <x:v>ref6</x:v>
      </x:c>
      <x:c r="B120" s="4" t="str">
        <x:v>All methods</x:v>
      </x:c>
      <x:c r="C120" s="4" t="str">
        <x:v>Power analysis for sample size</x:v>
      </x:c>
      <x:c r="D120" s="17" t="str">
        <x:v>No</x:v>
      </x:c>
      <x:c r="E120" s="17" t="str">
        <x:v>Partial</x:v>
      </x:c>
      <x:c r="F120" s="4" t="str">
        <x:v>No Consensus</x:v>
      </x:c>
      <x:c r="G120" s="17" t="str">
        <x:v>0/5</x:v>
      </x:c>
      <x:c r="H120" s="4" t="str">
        <x:v>r1:0/None::Unavailable | r2:0/None::Unavailable | r3:0/None::Unavailable | r4:0/None::Unavailable | r5:0/None::Unavailable</x:v>
      </x:c>
      <x:c r="I120" s="4" t="str">
        <x:v>all runs state that no power analysis was reported</x:v>
      </x:c>
    </x:row>
    <x:row r="121" ht="54" customHeight="1">
      <x:c r="A121" s="4" t="str">
        <x:v>ref6</x:v>
      </x:c>
      <x:c r="B121" s="4" t="str">
        <x:v>All methods</x:v>
      </x:c>
      <x:c r="C121" s="4" t="str">
        <x:v>Organoids per batch / hPSC line reported</x:v>
      </x:c>
      <x:c r="D121" s="17" t="str">
        <x:v>Yes</x:v>
      </x:c>
      <x:c r="E121" s="17" t="str">
        <x:v>Complete</x:v>
      </x:c>
      <x:c r="F121" s="4" t="str">
        <x:v>3–7 organoids per batch</x:v>
      </x:c>
      <x:c r="G121" s="17" t="str">
        <x:v>5/5</x:v>
      </x:c>
      <x:c r="H121" s="4" t="str">
        <x:v>r1:1/Complete::Yes: 3–7 organoids per batch | r2:1/Complete::Yes: 3–7 per batch | r3:1/Complete::Yes: 3–7 per batch | r4:1/Complete::Partial: 3–7 organoids per batch | r5:1/Complete::Partial: 3–7 per batch</x:v>
      </x:c>
      <x:c r="I121" s="4" t="str">
        <x:v>all five runs report 3–7 organoids per batch</x:v>
      </x:c>
    </x:row>
    <x:row r="122" ht="54" customHeight="1">
      <x:c r="A122" s="4" t="str">
        <x:v>ref6</x:v>
      </x:c>
      <x:c r="B122" s="4" t="str">
        <x:v>All methods</x:v>
      </x:c>
      <x:c r="C122" s="4" t="str">
        <x:v>Exclusion criteria</x:v>
      </x:c>
      <x:c r="D122" s="17" t="str">
        <x:v>No</x:v>
      </x:c>
      <x:c r="E122" s="17" t="str">
        <x:v>Partial</x:v>
      </x:c>
      <x:c r="F122" s="4" t="str">
        <x:v>No Consensus</x:v>
      </x:c>
      <x:c r="G122" s="17" t="str">
        <x:v>0/5</x:v>
      </x:c>
      <x:c r="H122" s="4" t="str">
        <x:v>r1:0/None::Unavailable | r2:0/None::Partial: Data points | r3:0/None::Partial: EB selection | r4:0/None::Unavailable | r5:0/None::Partial: SNR &lt; 3</x:v>
      </x:c>
      <x:c r="I122" s="4" t="str">
        <x:v>runs report no organoid-level criteria; SNR and EB-selection details are different scopes</x:v>
      </x:c>
    </x:row>
    <x:row r="123" ht="54" customHeight="1">
      <x:c r="A123" s="4" t="str">
        <x:v>ref6</x:v>
      </x:c>
      <x:c r="B123" s="4" t="str">
        <x:v>All methods</x:v>
      </x:c>
      <x:c r="C123" s="4" t="str">
        <x:v>Codes/packages/software reported</x:v>
      </x:c>
      <x:c r="D123" s="17" t="str">
        <x:v>Yes</x:v>
      </x:c>
      <x:c r="E123" s="17" t="str">
        <x:v>Complete</x:v>
      </x:c>
      <x:c r="F123" s="4" t="str">
        <x:v>MNova, DMFit and Excel</x:v>
      </x:c>
      <x:c r="G123" s="17" t="str">
        <x:v>5/5</x:v>
      </x:c>
      <x:c r="H123" s="4" t="str">
        <x:v>r1:1/Complete::Yes: MNova, DMFit, Excel | r2:1/Complete::Yes: MNova, DMFit, Excel | r3:1/Complete::Partial: MNova, DMFit, Excel | r4:1/Complete::Partial: MNova, DMFit, Excel | r5:1/Complete::Yes: MNova, DMFit, Excel</x:v>
      </x:c>
      <x:c r="I123" s="4" t="str">
        <x:v>all five runs report MNova, DMFit and Excel</x:v>
      </x:c>
    </x:row>
    <x:row r="124" ht="54" customHeight="1">
      <x:c r="A124" s="4" t="str">
        <x:v>ref6</x:v>
      </x:c>
      <x:c r="B124" s="4" t="str">
        <x:v>Morphological and cell lineage</x:v>
      </x:c>
      <x:c r="C124" s="4" t="str">
        <x:v>Random sampling of 3–5 serial sections</x:v>
      </x:c>
      <x:c r="D124" s="17" t="str">
        <x:v>No</x:v>
      </x:c>
      <x:c r="E124" s="17" t="str">
        <x:v>Partial</x:v>
      </x:c>
      <x:c r="F124" s="4" t="str">
        <x:v>No Consensus</x:v>
      </x:c>
      <x:c r="G124" s="17" t="str">
        <x:v>0/5</x:v>
      </x:c>
      <x:c r="H124" s="4" t="str">
        <x:v>r1:0/None::Unavailable | r2:0/None::Unavailable | r3:0/None::Unavailable | r4:0/None::Unavailable | r5:0/None::Unavailable</x:v>
      </x:c>
      <x:c r="I124" s="4" t="str">
        <x:v>all runs state that random serial-section sampling was not reported</x:v>
      </x:c>
    </x:row>
    <x:row r="125" ht="54" customHeight="1">
      <x:c r="A125" s="4" t="str">
        <x:v>ref6</x:v>
      </x:c>
      <x:c r="B125" s="4" t="str">
        <x:v>Morphological and cell lineage</x:v>
      </x:c>
      <x:c r="C125" s="4" t="str">
        <x:v>Organoid clearing for 3D</x:v>
      </x:c>
      <x:c r="D125" s="17" t="str">
        <x:v>No</x:v>
      </x:c>
      <x:c r="E125" s="17" t="str">
        <x:v>Partial</x:v>
      </x:c>
      <x:c r="F125" s="4" t="str">
        <x:v>No Consensus</x:v>
      </x:c>
      <x:c r="G125" s="17" t="str">
        <x:v>0/5</x:v>
      </x:c>
      <x:c r="H125" s="4" t="str">
        <x:v>r1:0/None::No | r2:0/None::No | r3:0/None::No | r4:0/None::Unavailable | r5:0/None::Unavailable</x:v>
      </x:c>
      <x:c r="I125" s="4" t="str">
        <x:v>all runs report 2D cryosections and no organoid clearing</x:v>
      </x:c>
    </x:row>
    <x:row r="126" ht="54" customHeight="1">
      <x:c r="A126" s="4" t="str">
        <x:v>ref6</x:v>
      </x:c>
      <x:c r="B126" s="4" t="str">
        <x:v>Morphological and cell lineage</x:v>
      </x:c>
      <x:c r="C126" s="4" t="str">
        <x:v>3–5 organoids per batch sampled</x:v>
      </x:c>
      <x:c r="D126" s="17" t="str">
        <x:v>Yes</x:v>
      </x:c>
      <x:c r="E126" s="17" t="str">
        <x:v>Complete</x:v>
      </x:c>
      <x:c r="F126" s="4" t="str">
        <x:v>3–7 organoids per NMR batch</x:v>
      </x:c>
      <x:c r="G126" s="17" t="str">
        <x:v>5/5</x:v>
      </x:c>
      <x:c r="H126" s="4" t="str">
        <x:v>r1:1/Complete::Yes: 3–7 organoids | r2:1/Complete::Yes: 3–7 organoids | r3:1/Complete::Yes: 4 per group | r4:1/Complete::Yes: 3–7 (NMR), 4 (IF) | r5:1/Complete::Yes: 3–7 organoids</x:v>
      </x:c>
      <x:c r="I126" s="4" t="str">
        <x:v>runs 1, 2, 4 and 5 report 3–7 per NMR batch; run 3 reports four per IF group</x:v>
      </x:c>
    </x:row>
    <x:row r="127" ht="54" customHeight="1">
      <x:c r="A127" s="4" t="str">
        <x:v>ref6</x:v>
      </x:c>
      <x:c r="B127" s="4" t="str">
        <x:v>Morphological and cell lineage</x:v>
      </x:c>
      <x:c r="C127" s="4" t="str">
        <x:v>Sample size pre-determined (trial/power)</x:v>
      </x:c>
      <x:c r="D127" s="17" t="str">
        <x:v>No</x:v>
      </x:c>
      <x:c r="E127" s="17" t="str">
        <x:v>Partial</x:v>
      </x:c>
      <x:c r="F127" s="4" t="str">
        <x:v>No Consensus</x:v>
      </x:c>
      <x:c r="G127" s="17" t="str">
        <x:v>0/5</x:v>
      </x:c>
      <x:c r="H127" s="4" t="str">
        <x:v>r1:0/None::Unavailable | r2:0/None::Unavailable | r3:0/None::Unavailable | r4:0/None::Unavailable | r5:0/None::Unavailable</x:v>
      </x:c>
      <x:c r="I127" s="4" t="str">
        <x:v>all runs state that no trial or power-based sample-size determination was reported</x:v>
      </x:c>
    </x:row>
    <x:row r="128" ht="54" customHeight="1">
      <x:c r="A128" s="4" t="str">
        <x:v>ref6</x:v>
      </x:c>
      <x:c r="B128" s="4" t="str">
        <x:v>Morphological and cell lineage</x:v>
      </x:c>
      <x:c r="C128" s="4" t="str">
        <x:v>Quantification of cell lineage markers</x:v>
      </x:c>
      <x:c r="D128" s="17" t="str">
        <x:v>Yes</x:v>
      </x:c>
      <x:c r="E128" s="17" t="str">
        <x:v>Partial</x:v>
      </x:c>
      <x:c r="F128" s="4" t="str">
        <x:v>Immunofluorescence of TUJ1, SOX2, S100β and Ki67</x:v>
      </x:c>
      <x:c r="G128" s="17" t="str">
        <x:v>5/5</x:v>
      </x:c>
      <x:c r="H128" s="4" t="str">
        <x:v>r1:1/Partial::Yes: IF | r2:1/Partial::Yes: IF | r3:1/Partial::Yes: IF | r4:1/Partial::Yes: IF | r5:1/Partial::Yes: Immunofluorescence</x:v>
      </x:c>
      <x:c r="I128" s="4" t="str">
        <x:v>all runs identify marker immunofluorescence, but none gives a quantitative measurement</x:v>
      </x:c>
    </x:row>
    <x:row r="129" ht="54" customHeight="1">
      <x:c r="A129" s="4" t="str">
        <x:v>ref6</x:v>
      </x:c>
      <x:c r="B129" s="4" t="str">
        <x:v>Morphological and cell lineage</x:v>
      </x:c>
      <x:c r="C129" s="4" t="str">
        <x:v>Unbiased automated/semi-automated analysis</x:v>
      </x:c>
      <x:c r="D129" s="17" t="str">
        <x:v>No</x:v>
      </x:c>
      <x:c r="E129" s="17" t="str">
        <x:v>Partial</x:v>
      </x:c>
      <x:c r="F129" s="4" t="str">
        <x:v>No Consensus</x:v>
      </x:c>
      <x:c r="G129" s="17" t="str">
        <x:v>0/5</x:v>
      </x:c>
      <x:c r="H129" s="4" t="str">
        <x:v>r1:0/None::Unavailable | r2:0/None::Unavailable | r3:0/None::Unavailable | r4:0/None::Unavailable | r5:0/None::Partial: MNova, DMFit</x:v>
      </x:c>
      <x:c r="I129" s="4" t="str">
        <x:v>no run reports unbiased image analysis; run 5 instead cites NMR-processing software</x:v>
      </x:c>
    </x:row>
    <x:row r="130" ht="54" customHeight="1">
      <x:c r="A130" s="4" t="str">
        <x:v>ref6</x:v>
      </x:c>
      <x:c r="B130" s="4" t="str">
        <x:v>Transcriptomics</x:v>
      </x:c>
      <x:c r="C130" s="4" t="str">
        <x:v>Organoids per batch/line reported</x:v>
      </x:c>
      <x:c r="D130" s="17" t="str">
        <x:v>No</x:v>
      </x:c>
      <x:c r="E130" s="17" t="str">
        <x:v>Partial</x:v>
      </x:c>
      <x:c r="F130" s="4" t="str">
        <x:v>No Consensus</x:v>
      </x:c>
      <x:c r="G130" s="17" t="str">
        <x:v>0/5</x:v>
      </x:c>
      <x:c r="H130" s="4" t="str">
        <x:v>r1:0/None::Not applicable | r2:0/None::Not applicable | r3:0/None::Not applicable | r4:0/None::Not applicable | r5:0/None::Not applicable</x:v>
      </x:c>
      <x:c r="I130" s="4" t="str">
        <x:v>all runs report that transcriptomics was not performed</x:v>
      </x:c>
    </x:row>
    <x:row r="131" ht="54" customHeight="1">
      <x:c r="A131" s="4" t="str">
        <x:v>ref6</x:v>
      </x:c>
      <x:c r="B131" s="4" t="str">
        <x:v>Transcriptomics</x:v>
      </x:c>
      <x:c r="C131" s="4" t="str">
        <x:v>Multi-omic approaches</x:v>
      </x:c>
      <x:c r="D131" s="17" t="str">
        <x:v>No</x:v>
      </x:c>
      <x:c r="E131" s="17" t="str">
        <x:v>Partial</x:v>
      </x:c>
      <x:c r="F131" s="4" t="str">
        <x:v>No Consensus</x:v>
      </x:c>
      <x:c r="G131" s="17" t="str">
        <x:v>0/5</x:v>
      </x:c>
      <x:c r="H131" s="4" t="str">
        <x:v>r1:0/None::Not applicable | r2:0/None::Not applicable | r3:0/None::Not applicable | r4:0/None::Not applicable | r5:0/None::Not applicable</x:v>
      </x:c>
      <x:c r="I131" s="4" t="str">
        <x:v>all runs state that no multi-omic approach was reported</x:v>
      </x:c>
    </x:row>
    <x:row r="132" ht="54" customHeight="1">
      <x:c r="A132" s="4" t="str">
        <x:v>ref6</x:v>
      </x:c>
      <x:c r="B132" s="4" t="str">
        <x:v>Functional</x:v>
      </x:c>
      <x:c r="C132" s="4" t="str">
        <x:v>Neurons per organoid + organoids assessed</x:v>
      </x:c>
      <x:c r="D132" s="17" t="str">
        <x:v>No</x:v>
      </x:c>
      <x:c r="E132" s="17" t="str">
        <x:v>Partial</x:v>
      </x:c>
      <x:c r="F132" s="4" t="str">
        <x:v>No Consensus</x:v>
      </x:c>
      <x:c r="G132" s="17" t="str">
        <x:v>0/5</x:v>
      </x:c>
      <x:c r="H132" s="4" t="str">
        <x:v>r1:0/None::Unavailable | r2:0/None::Not applicable | r3:0/None::Unavailable | r4:0/None::Not applicable | r5:0/None::Not applicable</x:v>
      </x:c>
      <x:c r="I132" s="4" t="str">
        <x:v>all runs report no neuron-per-organoid or functional organoid count</x:v>
      </x:c>
    </x:row>
    <x:row r="133" ht="54" customHeight="1">
      <x:c r="A133" s="4" t="str">
        <x:v>ref6</x:v>
      </x:c>
      <x:c r="B133" s="4" t="str">
        <x:v>Functional</x:v>
      </x:c>
      <x:c r="C133" s="4" t="str">
        <x:v>≥2 complementary methods</x:v>
      </x:c>
      <x:c r="D133" s="17" t="str">
        <x:v>No</x:v>
      </x:c>
      <x:c r="E133" s="17" t="str">
        <x:v>Partial</x:v>
      </x:c>
      <x:c r="F133" s="4" t="str">
        <x:v>No Consensus</x:v>
      </x:c>
      <x:c r="G133" s="17" t="str">
        <x:v>0/5</x:v>
      </x:c>
      <x:c r="H133" s="4" t="str">
        <x:v>r1:0/None::No: NMR only | r2:0/None::Not applicable | r3:0/None::No: NMR only | r4:0/None::Not applicable | r5:0/None::Not applicable</x:v>
      </x:c>
      <x:c r="I133" s="4" t="str">
        <x:v>all runs report no complementary functional methods beyond NMR</x:v>
      </x:c>
    </x:row>
    <x:row r="134" ht="54" customHeight="1">
      <x:c r="A134" s="4" t="str">
        <x:v>ref6</x:v>
      </x:c>
      <x:c r="B134" s="4" t="str">
        <x:v>Functional</x:v>
      </x:c>
      <x:c r="C134" s="4" t="str">
        <x:v>Media composition before/during recordings</x:v>
      </x:c>
      <x:c r="D134" s="17" t="str">
        <x:v>Yes</x:v>
      </x:c>
      <x:c r="E134" s="17" t="str">
        <x:v>Complete</x:v>
      </x:c>
      <x:c r="F134" s="4" t="str">
        <x:v>CMM medium without Matrigel</x:v>
      </x:c>
      <x:c r="G134" s="17" t="str">
        <x:v>5/5</x:v>
      </x:c>
      <x:c r="H134" s="4" t="str">
        <x:v>r1:1/Complete::Yes: CMM w/o Matrigel + 13C pyruvate | r2:1/Complete::Yes: CMM without Matrigel | r3:1/Complete::Yes: CMM w/o Matrigel | r4:1/Complete::Yes: CMM without Matrigel | r5:1/Complete::Yes: CMM medium</x:v>
      </x:c>
      <x:c r="I134" s="4" t="str">
        <x:v>all five runs report CMM perfusion medium without Matrigel</x:v>
      </x:c>
    </x:row>
    <x:row r="135" ht="54" customHeight="1">
      <x:c r="A135" s="4" t="str">
        <x:v>ref6</x:v>
      </x:c>
      <x:c r="B135" s="4" t="str">
        <x:v>Metabolic</x:v>
      </x:c>
      <x:c r="C135" s="4" t="str">
        <x:v>Lactate in culture media</x:v>
      </x:c>
      <x:c r="D135" s="17" t="str">
        <x:v>No</x:v>
      </x:c>
      <x:c r="E135" s="17" t="str">
        <x:v>Partial</x:v>
      </x:c>
      <x:c r="F135" s="4" t="str">
        <x:v>No Consensus</x:v>
      </x:c>
      <x:c r="G135" s="17" t="str">
        <x:v>0/5</x:v>
      </x:c>
      <x:c r="H135" s="4" t="str">
        <x:v>r1:0/None::Unavailable | r2:0/None::No | r3:0/None::No: NMR in situ | r4:0/None::Unavailable | r5:0/None::Unavailable</x:v>
      </x:c>
      <x:c r="I135" s="4" t="str">
        <x:v>all runs distinguish in-tissue NMR lactate from a culture-media assay</x:v>
      </x:c>
    </x:row>
    <x:row r="136" ht="54" customHeight="1">
      <x:c r="A136" s="4" t="str">
        <x:v>ref6</x:v>
      </x:c>
      <x:c r="B136" s="4" t="str">
        <x:v>Metabolic</x:v>
      </x:c>
      <x:c r="C136" s="4" t="str">
        <x:v>Targeted qPCR / glycolysis assay</x:v>
      </x:c>
      <x:c r="D136" s="17" t="str">
        <x:v>No</x:v>
      </x:c>
      <x:c r="E136" s="17" t="str">
        <x:v>Partial</x:v>
      </x:c>
      <x:c r="F136" s="4" t="str">
        <x:v>No Consensus</x:v>
      </x:c>
      <x:c r="G136" s="17" t="str">
        <x:v>0/5</x:v>
      </x:c>
      <x:c r="H136" s="4" t="str">
        <x:v>r1:0/None::No | r2:0/None::No | r3:0/None::No | r4:0/None::Unavailable | r5:0/None::Unavailable</x:v>
      </x:c>
      <x:c r="I136" s="4" t="str">
        <x:v>all runs state that targeted qPCR or a standard glycolysis assay was absent</x:v>
      </x:c>
    </x:row>
    <x:row r="137" ht="54" customHeight="1">
      <x:c r="A137" s="4" t="str">
        <x:v>ref6</x:v>
      </x:c>
      <x:c r="B137" s="4" t="str">
        <x:v>Metabolic</x:v>
      </x:c>
      <x:c r="C137" s="4" t="str">
        <x:v>Ratiometric redox reporters</x:v>
      </x:c>
      <x:c r="D137" s="17" t="str">
        <x:v>No</x:v>
      </x:c>
      <x:c r="E137" s="17" t="str">
        <x:v>Partial</x:v>
      </x:c>
      <x:c r="F137" s="4" t="str">
        <x:v>No Consensus</x:v>
      </x:c>
      <x:c r="G137" s="17" t="str">
        <x:v>0/5</x:v>
      </x:c>
      <x:c r="H137" s="4" t="str">
        <x:v>r1:0/None::Unavailable | r2:0/None::No | r3:0/None::Unavailable | r4:0/None::Unavailable | r5:0/None::Unavailable</x:v>
      </x:c>
      <x:c r="I137" s="4" t="str">
        <x:v>all runs state that ratiometric redox reporters were not reported</x:v>
      </x:c>
    </x:row>
    <x:row r="138" ht="54" customHeight="1">
      <x:c r="A138" s="4" t="str">
        <x:v>ref6</x:v>
      </x:c>
      <x:c r="B138" s="4" t="str">
        <x:v>Metabolic</x:v>
      </x:c>
      <x:c r="C138" s="4" t="str">
        <x:v>Lactate in tissue (NMR)</x:v>
      </x:c>
      <x:c r="D138" s="17" t="str">
        <x:v>Yes</x:v>
      </x:c>
      <x:c r="E138" s="17" t="str">
        <x:v>Complete</x:v>
      </x:c>
      <x:c r="F138" s="4" t="str">
        <x:v>Hyperpolarized 13C NMR of lactate production from pyruvate</x:v>
      </x:c>
      <x:c r="G138" s="17" t="str">
        <x:v>5/5</x:v>
      </x:c>
      <x:c r="H138" s="4" t="str">
        <x:v>r1:1/Complete::Yes: Hyperpolarized 13C NMR | r2:1/Complete::Yes: Hyperpolarized 13C NMR | r3:1/Complete::Yes: 13C NMR | r4:1/Complete::Yes: Hyperpolarized 13C NMR | r5:1/Complete::Yes: Hyperpolarized 13C NMR</x:v>
      </x:c>
      <x:c r="I138" s="4" t="str">
        <x:v>all five runs report hyperpolarized 13C NMR measurement of lactate production from pyruvate</x:v>
      </x:c>
    </x:row>
    <x:row r="139" ht="54" customHeight="1">
      <x:c r="A139" s="4" t="str">
        <x:v>ref6</x:v>
      </x:c>
      <x:c r="B139" s="4" t="str">
        <x:v>Metabolic</x:v>
      </x:c>
      <x:c r="C139" s="4" t="str">
        <x:v>Transcriptome–metabolome coupling</x:v>
      </x:c>
      <x:c r="D139" s="17" t="str">
        <x:v>No</x:v>
      </x:c>
      <x:c r="E139" s="17" t="str">
        <x:v>Partial</x:v>
      </x:c>
      <x:c r="F139" s="4" t="str">
        <x:v>No Consensus</x:v>
      </x:c>
      <x:c r="G139" s="17" t="str">
        <x:v>0/5</x:v>
      </x:c>
      <x:c r="H139" s="4" t="str">
        <x:v>r1:0/None::Unavailable | r2:0/None::Not applicable | r3:0/None::Unavailable | r4:0/None::Unavailable | r5:0/None::Unavailable</x:v>
      </x:c>
      <x:c r="I139" s="4" t="str">
        <x:v>all runs report no transcriptome–metabolome coupling</x:v>
      </x:c>
    </x:row>
    <x:row r="140" ht="54" customHeight="1">
      <x:c r="A140" s="4" t="str">
        <x:v>ref7</x:v>
      </x:c>
      <x:c r="B140" s="4" t="str">
        <x:v>All methods</x:v>
      </x:c>
      <x:c r="C140" s="4" t="str">
        <x:v>Multiple hPSC lines from different individuals</x:v>
      </x:c>
      <x:c r="D140" s="17" t="str">
        <x:v>Yes</x:v>
      </x:c>
      <x:c r="E140" s="17" t="str">
        <x:v>Complete</x:v>
      </x:c>
      <x:c r="F140" s="4" t="str">
        <x:v>Three hiPSC lines: U1M, U2F, and ACS-1011, derived from healthy individuals</x:v>
      </x:c>
      <x:c r="G140" s="17" t="str">
        <x:v>5/5</x:v>
      </x:c>
      <x:c r="H140" s="4" t="str">
        <x:v>r1:1/Complete::Yes: U1M, U2F, ACS-1011 | r2:1/Complete::Yes: 3 hiPSC lines | r3:1/Complete::Yes: U1M, U2F, ACS-1011 | r4:1/Complete::Yes: 3 lines | r5:1/Complete::Yes: 3 lines (U1M, U2F, ACS-1011)</x:v>
      </x:c>
      <x:c r="I140" s="4" t="str">
        <x:v>all five runs report the same three hiPSC lines from healthy individuals</x:v>
      </x:c>
    </x:row>
    <x:row r="141" ht="54" customHeight="1">
      <x:c r="A141" s="4" t="str">
        <x:v>ref7</x:v>
      </x:c>
      <x:c r="B141" s="4" t="str">
        <x:v>All methods</x:v>
      </x:c>
      <x:c r="C141" s="4" t="str">
        <x:v>Multiple clones of same line</x:v>
      </x:c>
      <x:c r="D141" s="17" t="str">
        <x:v>No</x:v>
      </x:c>
      <x:c r="E141" s="17" t="str">
        <x:v>Partial</x:v>
      </x:c>
      <x:c r="F141" s="4" t="str">
        <x:v>No Consensus</x:v>
      </x:c>
      <x:c r="G141" s="17" t="str">
        <x:v>0/5</x:v>
      </x:c>
      <x:c r="H141" s="4" t="str">
        <x:v>r1:0/None::Unavailable | r2:0/None::Unavailable | r3:0/None::Unavailable | r4:0/None::No | r5:0/None::No</x:v>
      </x:c>
      <x:c r="I141" s="4" t="str">
        <x:v>all five runs say multiple clones of one line were not reported</x:v>
      </x:c>
    </x:row>
    <x:row r="142" ht="54" customHeight="1">
      <x:c r="A142" s="4" t="str">
        <x:v>ref7</x:v>
      </x:c>
      <x:c r="B142" s="4" t="str">
        <x:v>All methods</x:v>
      </x:c>
      <x:c r="C142" s="4" t="str">
        <x:v>Independent differentiations</x:v>
      </x:c>
      <x:c r="D142" s="17" t="str">
        <x:v>No</x:v>
      </x:c>
      <x:c r="E142" s="17" t="str">
        <x:v>Partial</x:v>
      </x:c>
      <x:c r="F142" s="4" t="str">
        <x:v>No Consensus</x:v>
      </x:c>
      <x:c r="G142" s="17" t="str">
        <x:v>0/5</x:v>
      </x:c>
      <x:c r="H142" s="4" t="str">
        <x:v>r1:0/None::Partial: Biological replicates | r2:0/None::Partial: Biological replicates | r3:0/None::Unavailable | r4:0/None::Partial: Biological replicates | r5:0/None::Partial: Biological replicates</x:v>
      </x:c>
      <x:c r="I142" s="4" t="str">
        <x:v>biological samples or replicates are reported, but no run identifies independent differentiation batches</x:v>
      </x:c>
    </x:row>
    <x:row r="143" ht="54" customHeight="1">
      <x:c r="A143" s="4" t="str">
        <x:v>ref7</x:v>
      </x:c>
      <x:c r="B143" s="4" t="str">
        <x:v>All methods</x:v>
      </x:c>
      <x:c r="C143" s="4" t="str">
        <x:v>Power analysis for sample size</x:v>
      </x:c>
      <x:c r="D143" s="17" t="str">
        <x:v>No</x:v>
      </x:c>
      <x:c r="E143" s="17" t="str">
        <x:v>Partial</x:v>
      </x:c>
      <x:c r="F143" s="4" t="str">
        <x:v>No Consensus</x:v>
      </x:c>
      <x:c r="G143" s="17" t="str">
        <x:v>0/5</x:v>
      </x:c>
      <x:c r="H143" s="4" t="str">
        <x:v>r1:0/None::Unavailable | r2:0/None::Unavailable | r3:0/None::Unavailable | r4:0/None::Unavailable | r5:0/None::Unavailable</x:v>
      </x:c>
      <x:c r="I143" s="4" t="str">
        <x:v>all five runs report no formal power analysis</x:v>
      </x:c>
    </x:row>
    <x:row r="144" ht="54" customHeight="1">
      <x:c r="A144" s="4" t="str">
        <x:v>ref7</x:v>
      </x:c>
      <x:c r="B144" s="4" t="str">
        <x:v>All methods</x:v>
      </x:c>
      <x:c r="C144" s="4" t="str">
        <x:v>Organoids per batch / hPSC line reported</x:v>
      </x:c>
      <x:c r="D144" s="17" t="str">
        <x:v>Yes</x:v>
      </x:c>
      <x:c r="E144" s="17" t="str">
        <x:v>Partial</x:v>
      </x:c>
      <x:c r="F144" s="4" t="str">
        <x:v>10 organoids per group for RNA-seq</x:v>
      </x:c>
      <x:c r="G144" s="17" t="str">
        <x:v>4/5</x:v>
      </x:c>
      <x:c r="H144" s="4" t="str">
        <x:v>r1:1/Partial::Partial: 10 (calc) per group for RNA-seq, 9 (calc) for Metabolomics | r2:1/Partial::Yes: 10 organoids (calc) | r3:1/Partial::Yes: 2-3 organoids/sample | r4:0/None::Partial: Seeding density reported | r5:1/Partial::Yes: 10 (calc) RNA-seq, 9 (calc) Metabolomics, 13 MEA</x:v>
      </x:c>
      <x:c r="I144" s="4" t="str">
        <x:v>runs 1, 2, and 5 report 10 RNA-seq organoids; batch or line allocation remains incomplete</x:v>
      </x:c>
    </x:row>
    <x:row r="145" ht="54" customHeight="1">
      <x:c r="A145" s="4" t="str">
        <x:v>ref7</x:v>
      </x:c>
      <x:c r="B145" s="4" t="str">
        <x:v>All methods</x:v>
      </x:c>
      <x:c r="C145" s="4" t="str">
        <x:v>Exclusion criteria</x:v>
      </x:c>
      <x:c r="D145" s="17" t="str">
        <x:v>No</x:v>
      </x:c>
      <x:c r="E145" s="17" t="str">
        <x:v>Partial</x:v>
      </x:c>
      <x:c r="F145" s="4" t="str">
        <x:v>No Consensus</x:v>
      </x:c>
      <x:c r="G145" s="17" t="str">
        <x:v>0/5</x:v>
      </x:c>
      <x:c r="H145" s="4" t="str">
        <x:v>r1:0/None::Unavailable | r2:0/None::Unavailable | r3:0/None::Unavailable | r4:0/None::Partial: RNA integrity &gt;7 | r5:0/None::Unavailable</x:v>
      </x:c>
      <x:c r="I145" s="4" t="str">
        <x:v>no run reports organoid exclusion criteria; run 4 only gives an RNA sample-quality threshold</x:v>
      </x:c>
    </x:row>
    <x:row r="146" ht="54" customHeight="1">
      <x:c r="A146" s="4" t="str">
        <x:v>ref7</x:v>
      </x:c>
      <x:c r="B146" s="4" t="str">
        <x:v>All methods</x:v>
      </x:c>
      <x:c r="C146" s="4" t="str">
        <x:v>Codes/packages/software reported</x:v>
      </x:c>
      <x:c r="D146" s="17" t="str">
        <x:v>Yes</x:v>
      </x:c>
      <x:c r="E146" s="17" t="str">
        <x:v>Complete</x:v>
      </x:c>
      <x:c r="F146" s="4" t="str">
        <x:v>STAR, RSEM, DESeq2, Cytoscape, and Axis Navigator</x:v>
      </x:c>
      <x:c r="G146" s="17" t="str">
        <x:v>5/5</x:v>
      </x:c>
      <x:c r="H146" s="4" t="str">
        <x:v>r1:1/Complete::Yes: FastQC, STAR, RSEM, edgeR, SVA, DEseq2, Cytoscape, GraphPad Prism, Axis Navigator | r2:1/Complete::Yes: FastQC, STAR, RSEM, GraphPad Prism | r3:1/Complete::Yes: STAR, RSEM, DEseq2, etc. | r4:1/Complete::Yes: FastQC, STAR, RSEM, edgeR, SVA, DEseq2, Cytoscape, Axis Navigator, GraphPad Prism | r5:1/Complete::Yes: FastQC, STAR, RSEM, edgeR, SVA, DEseq2, WebGestalt2019, STRING, Cytoscape, Axis Navigator, GraphPad Prism</x:v>
      </x:c>
      <x:c r="I146" s="4" t="str">
        <x:v>runs 1, 3, 4, and 5 share this named software core; other packages vary</x:v>
      </x:c>
    </x:row>
    <x:row r="147" ht="54" customHeight="1">
      <x:c r="A147" s="4" t="str">
        <x:v>ref7</x:v>
      </x:c>
      <x:c r="B147" s="4" t="str">
        <x:v>Morphological and cell lineage</x:v>
      </x:c>
      <x:c r="C147" s="4" t="str">
        <x:v>Random sampling of 3–5 serial sections</x:v>
      </x:c>
      <x:c r="D147" s="17" t="str">
        <x:v>No</x:v>
      </x:c>
      <x:c r="E147" s="17" t="str">
        <x:v>Partial</x:v>
      </x:c>
      <x:c r="F147" s="4" t="str">
        <x:v>No Consensus</x:v>
      </x:c>
      <x:c r="G147" s="17" t="str">
        <x:v>0/5</x:v>
      </x:c>
      <x:c r="H147" s="4" t="str">
        <x:v>r1:0/None::Unavailable | r2:0/None::Unavailable | r3:0/None::Unavailable | r4:0/None::No | r5:0/None::Unavailable</x:v>
      </x:c>
      <x:c r="I147" s="4" t="str">
        <x:v>all five runs find section thickness but no random sampling of serial sections</x:v>
      </x:c>
    </x:row>
    <x:row r="148" ht="54" customHeight="1">
      <x:c r="A148" s="4" t="str">
        <x:v>ref7</x:v>
      </x:c>
      <x:c r="B148" s="4" t="str">
        <x:v>Morphological and cell lineage</x:v>
      </x:c>
      <x:c r="C148" s="4" t="str">
        <x:v>Organoid clearing for 3D</x:v>
      </x:c>
      <x:c r="D148" s="17" t="str">
        <x:v>No</x:v>
      </x:c>
      <x:c r="E148" s="17" t="str">
        <x:v>Partial</x:v>
      </x:c>
      <x:c r="F148" s="4" t="str">
        <x:v>No Consensus</x:v>
      </x:c>
      <x:c r="G148" s="17" t="str">
        <x:v>0/5</x:v>
      </x:c>
      <x:c r="H148" s="4" t="str">
        <x:v>r1:0/None::Unavailable | r2:0/None::Unavailable | r3:0/None::Unavailable | r4:0/None::No | r5:0/None::Unavailable</x:v>
      </x:c>
      <x:c r="I148" s="4" t="str">
        <x:v>all five runs report no organoid clearing or 3D reconstruction</x:v>
      </x:c>
    </x:row>
    <x:row r="149" ht="54" customHeight="1">
      <x:c r="A149" s="4" t="str">
        <x:v>ref7</x:v>
      </x:c>
      <x:c r="B149" s="4" t="str">
        <x:v>Morphological and cell lineage</x:v>
      </x:c>
      <x:c r="C149" s="4" t="str">
        <x:v>3–5 organoids per batch sampled</x:v>
      </x:c>
      <x:c r="D149" s="17" t="str">
        <x:v>Yes</x:v>
      </x:c>
      <x:c r="E149" s="17" t="str">
        <x:v>Partial</x:v>
      </x:c>
      <x:c r="F149" s="4" t="str">
        <x:v>2–3 organoids per pooled sample</x:v>
      </x:c>
      <x:c r="G149" s="17" t="str">
        <x:v>5/5</x:v>
      </x:c>
      <x:c r="H149" s="4" t="str">
        <x:v>r1:1/Partial::Partial: 2-3 organoids per mixed sample | r2:1/Partial::Partial: 2-3 organoids per pool | r3:1/Partial::Yes: 2-3 organoids | r4:1/Partial::Partial: 2-3 per sample pooled | r5:1/Partial::Partial: 2 pooled per sample (RNA-seq/ELISA), 3 pooled per sample (Metabolomics)</x:v>
      </x:c>
      <x:c r="I149" s="4" t="str">
        <x:v>all five runs agree on 2–3 organoids per pool, not a per-batch sample count</x:v>
      </x:c>
    </x:row>
    <x:row r="150" ht="54" customHeight="1">
      <x:c r="A150" s="4" t="str">
        <x:v>ref7</x:v>
      </x:c>
      <x:c r="B150" s="4" t="str">
        <x:v>Morphological and cell lineage</x:v>
      </x:c>
      <x:c r="C150" s="4" t="str">
        <x:v>Sample size pre-determined (trial/power)</x:v>
      </x:c>
      <x:c r="D150" s="17" t="str">
        <x:v>No</x:v>
      </x:c>
      <x:c r="E150" s="17" t="str">
        <x:v>Partial</x:v>
      </x:c>
      <x:c r="F150" s="4" t="str">
        <x:v>No Consensus</x:v>
      </x:c>
      <x:c r="G150" s="17" t="str">
        <x:v>0/5</x:v>
      </x:c>
      <x:c r="H150" s="4" t="str">
        <x:v>r1:0/None::Unavailable | r2:0/None::Unavailable | r3:0/None::Unavailable | r4:0/None::Unavailable | r5:0/None::Unavailable</x:v>
      </x:c>
      <x:c r="I150" s="4" t="str">
        <x:v>all five runs report no trial or power analysis used to predetermine sample size</x:v>
      </x:c>
    </x:row>
    <x:row r="151" ht="54" customHeight="1">
      <x:c r="A151" s="4" t="str">
        <x:v>ref7</x:v>
      </x:c>
      <x:c r="B151" s="4" t="str">
        <x:v>Morphological and cell lineage</x:v>
      </x:c>
      <x:c r="C151" s="4" t="str">
        <x:v>Quantification of cell lineage markers</x:v>
      </x:c>
      <x:c r="D151" s="17" t="str">
        <x:v>Yes</x:v>
      </x:c>
      <x:c r="E151" s="17" t="str">
        <x:v>Complete</x:v>
      </x:c>
      <x:c r="F151" s="4" t="str">
        <x:v>Immunostaining and RT-qPCR</x:v>
      </x:c>
      <x:c r="G151" s="17" t="str">
        <x:v>5/5</x:v>
      </x:c>
      <x:c r="H151" s="4" t="str">
        <x:v>r1:1/Complete::Yes: IHC, RT-qPCR, RNA-seq | r2:1/Complete::Yes: IHC, RT-qPCR | r3:1/Complete::Yes: IHC, RT-qPCR | r4:1/Complete::Yes: IHC, RT-qPCR | r5:1/Complete::Yes: IHC, RT-qPCR</x:v>
      </x:c>
      <x:c r="I151" s="4" t="str">
        <x:v>all five runs identify immunostaining and RT-qPCR for lineage-marker assessment</x:v>
      </x:c>
    </x:row>
    <x:row r="152" ht="54" customHeight="1">
      <x:c r="A152" s="4" t="str">
        <x:v>ref7</x:v>
      </x:c>
      <x:c r="B152" s="4" t="str">
        <x:v>Morphological and cell lineage</x:v>
      </x:c>
      <x:c r="C152" s="4" t="str">
        <x:v>Unbiased automated/semi-automated analysis</x:v>
      </x:c>
      <x:c r="D152" s="17" t="str">
        <x:v>No</x:v>
      </x:c>
      <x:c r="E152" s="17" t="str">
        <x:v>Partial</x:v>
      </x:c>
      <x:c r="F152" s="4" t="str">
        <x:v>No Consensus</x:v>
      </x:c>
      <x:c r="G152" s="17" t="str">
        <x:v>0/5</x:v>
      </x:c>
      <x:c r="H152" s="4" t="str">
        <x:v>r1:0/None::Unavailable | r2:0/None::Partial: Axis Navigator, Flow cytometry | r3:0/None::Partial: Axis Navigator, flow cytometry | r4:0/None::Unavailable | r5:0/None::Yes: Axis Navigator, HMQuant, R packages</x:v>
      </x:c>
      <x:c r="I152" s="4" t="str">
        <x:v>software cited in runs 2, 3, and 5 analyzes other assays, not unbiased morphological or lineage images</x:v>
      </x:c>
    </x:row>
    <x:row r="153" ht="54" customHeight="1">
      <x:c r="A153" s="4" t="str">
        <x:v>ref7</x:v>
      </x:c>
      <x:c r="B153" s="4" t="str">
        <x:v>Transcriptomics</x:v>
      </x:c>
      <x:c r="C153" s="4" t="str">
        <x:v>Organoids per batch/line reported</x:v>
      </x:c>
      <x:c r="D153" s="17" t="str">
        <x:v>Yes</x:v>
      </x:c>
      <x:c r="E153" s="17" t="str">
        <x:v>Complete</x:v>
      </x:c>
      <x:c r="F153" s="4" t="str">
        <x:v>10 U2F organoids per group for RNA-seq (2 organoids × 5 pools)</x:v>
      </x:c>
      <x:c r="G153" s="17" t="str">
        <x:v>5/5</x:v>
      </x:c>
      <x:c r="H153" s="4" t="str">
        <x:v>r1:1/Complete::Partial: 10 (calc) organoids per group, U2F line only for RNA-seq | r2:1/Complete::Yes: 10 organoids (calc) | r3:1/Complete::10 (calc) | r4:1/Complete::Partial: 2 per pooled sample | r5:1/Complete::Yes: 10 (calc) U2F RNA-seq, 9 (calc) U2F Metabolomics</x:v>
      </x:c>
      <x:c r="I153" s="4" t="str">
        <x:v>all five runs provide or support two organoids across five pooled RNA-seq samples</x:v>
      </x:c>
    </x:row>
    <x:row r="154" ht="54" customHeight="1">
      <x:c r="A154" s="4" t="str">
        <x:v>ref7</x:v>
      </x:c>
      <x:c r="B154" s="4" t="str">
        <x:v>Transcriptomics</x:v>
      </x:c>
      <x:c r="C154" s="4" t="str">
        <x:v>Multi-omic approaches</x:v>
      </x:c>
      <x:c r="D154" s="17" t="str">
        <x:v>Yes</x:v>
      </x:c>
      <x:c r="E154" s="17" t="str">
        <x:v>Complete</x:v>
      </x:c>
      <x:c r="F154" s="4" t="str">
        <x:v>RNA-seq and metabolomics (LC-MS/MS)</x:v>
      </x:c>
      <x:c r="G154" s="17" t="str">
        <x:v>5/5</x:v>
      </x:c>
      <x:c r="H154" s="4" t="str">
        <x:v>r1:1/Complete::Yes: RNA-seq, LC-MS/MS, MEA | r2:1/Complete::Yes: RNA-seq, Metabolomics | r3:1/Complete::Yes: RNA-seq, metabolomics | r4:1/Complete::Yes: RNA-seq + Metabolomics + MEA | r5:1/Complete::Yes: RNA-seq, Metabolomics (LC-MS/MS)</x:v>
      </x:c>
      <x:c r="I154" s="4" t="str">
        <x:v>all five runs identify paired transcriptomic and metabolomic approaches</x:v>
      </x:c>
    </x:row>
    <x:row r="155" ht="54" customHeight="1">
      <x:c r="A155" s="4" t="str">
        <x:v>ref7</x:v>
      </x:c>
      <x:c r="B155" s="4" t="str">
        <x:v>Functional</x:v>
      </x:c>
      <x:c r="C155" s="4" t="str">
        <x:v>Neurons per organoid + organoids assessed</x:v>
      </x:c>
      <x:c r="D155" s="17" t="str">
        <x:v>Yes</x:v>
      </x:c>
      <x:c r="E155" s="17" t="str">
        <x:v>Partial</x:v>
      </x:c>
      <x:c r="F155" s="4" t="str">
        <x:v>At least 13 organoids per group; neurons per organoid not reported</x:v>
      </x:c>
      <x:c r="G155" s="17" t="str">
        <x:v>5/5</x:v>
      </x:c>
      <x:c r="H155" s="4" t="str">
        <x:v>r1:1/Partial::Partial: N ≥ 13 organoids assessed, neurons per organoid Unavailable | r2:1/Partial::Partial: ≥13 organoids/group | r3:1/Partial::Partial: ≥13 organoids | r4:1/Partial::Partial: N≥13 organoids; Neurons Unavailable | r5:1/Partial::Partial: 13 organoids assessed, neurons per organoid Unavailable</x:v>
      </x:c>
      <x:c r="I155" s="4" t="str">
        <x:v>all five runs agree on at least 13 organoids but lack neuron counts per organoid</x:v>
      </x:c>
    </x:row>
    <x:row r="156" ht="54" customHeight="1">
      <x:c r="A156" s="4" t="str">
        <x:v>ref7</x:v>
      </x:c>
      <x:c r="B156" s="4" t="str">
        <x:v>Functional</x:v>
      </x:c>
      <x:c r="C156" s="4" t="str">
        <x:v>≥2 complementary methods</x:v>
      </x:c>
      <x:c r="D156" s="17" t="str">
        <x:v>No</x:v>
      </x:c>
      <x:c r="E156" s="17" t="str">
        <x:v>Partial</x:v>
      </x:c>
      <x:c r="F156" s="4" t="str">
        <x:v>No Consensus</x:v>
      </x:c>
      <x:c r="G156" s="17" t="str">
        <x:v>0/5</x:v>
      </x:c>
      <x:c r="H156" s="4" t="str">
        <x:v>r1:0/None::No: MEA only | r2:0/None::No: MEA only | r3:0/None::No: MEA only | r4:0/None::No: MEA only | r5:0/None::No: MEA only</x:v>
      </x:c>
      <x:c r="I156" s="4" t="str">
        <x:v>all five runs report MEA alone, with no complementary functional method</x:v>
      </x:c>
    </x:row>
    <x:row r="157" ht="54" customHeight="1">
      <x:c r="A157" s="4" t="str">
        <x:v>ref7</x:v>
      </x:c>
      <x:c r="B157" s="4" t="str">
        <x:v>Functional</x:v>
      </x:c>
      <x:c r="C157" s="4" t="str">
        <x:v>Media composition before/during recordings</x:v>
      </x:c>
      <x:c r="D157" s="17" t="str">
        <x:v>Yes</x:v>
      </x:c>
      <x:c r="E157" s="17" t="str">
        <x:v>Partial</x:v>
      </x:c>
      <x:c r="F157" s="4" t="str">
        <x:v>Forebrain Organoid Maintenance Medium; recording-medium composition not specified</x:v>
      </x:c>
      <x:c r="G157" s="17" t="str">
        <x:v>4/5</x:v>
      </x:c>
      <x:c r="H157" s="4" t="str">
        <x:v>r1:0/None::Unavailable | r2:1/Partial::Partial: Maintenance medium stated | r3:1/Partial::Partial: Maintenance medium | r4:1/Partial::Partial: Kit name reported | r5:1/Partial::Partial: Commercial kit name only</x:v>
      </x:c>
      <x:c r="I157" s="4" t="str">
        <x:v>runs 2–5 name the maintenance medium but do not provide its composition during MEA recording</x:v>
      </x:c>
    </x:row>
    <x:row r="158" ht="54" customHeight="1">
      <x:c r="A158" s="4" t="str">
        <x:v>ref7</x:v>
      </x:c>
      <x:c r="B158" s="4" t="str">
        <x:v>Metabolic</x:v>
      </x:c>
      <x:c r="C158" s="4" t="str">
        <x:v>Lactate in culture media</x:v>
      </x:c>
      <x:c r="D158" s="17" t="str">
        <x:v>No</x:v>
      </x:c>
      <x:c r="E158" s="17" t="str">
        <x:v>Partial</x:v>
      </x:c>
      <x:c r="F158" s="4" t="str">
        <x:v>No Consensus</x:v>
      </x:c>
      <x:c r="G158" s="17" t="str">
        <x:v>0/5</x:v>
      </x:c>
      <x:c r="H158" s="4" t="str">
        <x:v>r1:0/None::Unavailable | r2:0/None::Unavailable | r3:0/None::Unavailable | r4:0/None::Unavailable | r5:0/None::Unavailable</x:v>
      </x:c>
      <x:c r="I158" s="4" t="str">
        <x:v>all five runs report no lactate measurement in culture media</x:v>
      </x:c>
    </x:row>
    <x:row r="159" ht="54" customHeight="1">
      <x:c r="A159" s="4" t="str">
        <x:v>ref7</x:v>
      </x:c>
      <x:c r="B159" s="4" t="str">
        <x:v>Metabolic</x:v>
      </x:c>
      <x:c r="C159" s="4" t="str">
        <x:v>Targeted qPCR / glycolysis assay</x:v>
      </x:c>
      <x:c r="D159" s="17" t="str">
        <x:v>Yes</x:v>
      </x:c>
      <x:c r="E159" s="17" t="str">
        <x:v>Complete</x:v>
      </x:c>
      <x:c r="F159" s="4" t="str">
        <x:v>Targeted RT-qPCR of mitochondrial genes</x:v>
      </x:c>
      <x:c r="G159" s="17" t="str">
        <x:v>5/5</x:v>
      </x:c>
      <x:c r="H159" s="4" t="str">
        <x:v>r1:1/Complete::Partial: RT-qPCR for mitochondrial genes, ELISA for metabolites | r2:1/Complete::Partial: RT-qPCR, ATP/ROS assays | r3:1/Complete::Yes: RT-qPCR, ELISA | r4:1/Complete::Yes: Metabolomics, ELISA, RT-qPCR, ATP/ROS assays | r5:1/Complete::Yes: RT-qPCR (mitochondrial genes), ELISA (TCA intermediates), ATP/ROS assays</x:v>
      </x:c>
      <x:c r="I159" s="4" t="str">
        <x:v>all five runs identify targeted RT-qPCR; other metabolic assays vary</x:v>
      </x:c>
    </x:row>
    <x:row r="160" ht="54" customHeight="1">
      <x:c r="A160" s="4" t="str">
        <x:v>ref7</x:v>
      </x:c>
      <x:c r="B160" s="4" t="str">
        <x:v>Metabolic</x:v>
      </x:c>
      <x:c r="C160" s="4" t="str">
        <x:v>Ratiometric redox reporters</x:v>
      </x:c>
      <x:c r="D160" s="17" t="str">
        <x:v>No</x:v>
      </x:c>
      <x:c r="E160" s="17" t="str">
        <x:v>Partial</x:v>
      </x:c>
      <x:c r="F160" s="4" t="str">
        <x:v>No Consensus</x:v>
      </x:c>
      <x:c r="G160" s="17" t="str">
        <x:v>0/5</x:v>
      </x:c>
      <x:c r="H160" s="4" t="str">
        <x:v>r1:0/None::No: DCFH-DA used | r2:0/None::Unavailable | r3:0/None::Unavailable | r4:0/None::No | r5:0/None::Unavailable</x:v>
      </x:c>
      <x:c r="I160" s="4" t="str">
        <x:v>all five runs report no ratiometric reporter; DCFH-DA is a different, non-ratiometric probe</x:v>
      </x:c>
    </x:row>
    <x:row r="161" ht="54" customHeight="1">
      <x:c r="A161" s="4" t="str">
        <x:v>ref7</x:v>
      </x:c>
      <x:c r="B161" s="4" t="str">
        <x:v>Metabolic</x:v>
      </x:c>
      <x:c r="C161" s="4" t="str">
        <x:v>Lactate in tissue (NMR)</x:v>
      </x:c>
      <x:c r="D161" s="17" t="str">
        <x:v>No</x:v>
      </x:c>
      <x:c r="E161" s="17" t="str">
        <x:v>Partial</x:v>
      </x:c>
      <x:c r="F161" s="4" t="str">
        <x:v>No Consensus</x:v>
      </x:c>
      <x:c r="G161" s="17" t="str">
        <x:v>0/5</x:v>
      </x:c>
      <x:c r="H161" s="4" t="str">
        <x:v>r1:0/None::No: LC-MS/MS used | r2:0/None::Yes: LC-MS/MS | r3:0/None::Unavailable | r4:0/None::No: LC-MS/MS used | r5:0/None::Unavailable</x:v>
      </x:c>
      <x:c r="I161" s="4" t="str">
        <x:v>all runs lack tissue lactate by NMR; LC-MS/MS is a different method and no lactate value is given</x:v>
      </x:c>
    </x:row>
    <x:row r="162" ht="54" customHeight="1">
      <x:c r="A162" s="4" t="str">
        <x:v>ref7</x:v>
      </x:c>
      <x:c r="B162" s="4" t="str">
        <x:v>Metabolic</x:v>
      </x:c>
      <x:c r="C162" s="4" t="str">
        <x:v>Transcriptome–metabolome coupling</x:v>
      </x:c>
      <x:c r="D162" s="17" t="str">
        <x:v>Yes</x:v>
      </x:c>
      <x:c r="E162" s="17" t="str">
        <x:v>Complete</x:v>
      </x:c>
      <x:c r="F162" s="4" t="str">
        <x:v>Pearson correlation between nine differential metabolites and PCCB knockdown-induced DEGs</x:v>
      </x:c>
      <x:c r="G162" s="17" t="str">
        <x:v>5/5</x:v>
      </x:c>
      <x:c r="H162" s="4" t="str">
        <x:v>r1:1/Complete::Yes: Pearson correlation of DEGs and differential metabolites | r2:1/Complete::Yes: Pearson correlation | r3:1/Complete::Yes: Pearson correlation | r4:1/Complete::Yes: Pearson correlation | r5:1/Complete::Yes: Pearson correlation analysis</x:v>
      </x:c>
      <x:c r="I162" s="4" t="str">
        <x:v>all five runs report the same Pearson transcriptome–metabolome correlation analysis</x:v>
      </x:c>
    </x:row>
    <x:row r="163" ht="54" customHeight="1">
      <x:c r="A163" s="4" t="str">
        <x:v>ref8</x:v>
      </x:c>
      <x:c r="B163" s="4" t="str">
        <x:v>All methods</x:v>
      </x:c>
      <x:c r="C163" s="4" t="str">
        <x:v>Multiple hPSC lines from different individuals</x:v>
      </x:c>
      <x:c r="D163" s="17" t="str">
        <x:v>No</x:v>
      </x:c>
      <x:c r="E163" s="17" t="str">
        <x:v>Partial</x:v>
      </x:c>
      <x:c r="F163" s="4" t="str">
        <x:v>No Consensus</x:v>
      </x:c>
      <x:c r="G163" s="17" t="str">
        <x:v>0/5</x:v>
      </x:c>
      <x:c r="H163" s="4" t="str">
        <x:v>r1:0/None::No | r2:0/None::No | r3:0/None::No | r4:0/None::No | r5:0/None::No</x:v>
      </x:c>
      <x:c r="I163" s="4" t="str">
        <x:v>all runs report a patient-derived line with isogenic controls, not lines from different individuals</x:v>
      </x:c>
    </x:row>
    <x:row r="164" ht="54" customHeight="1">
      <x:c r="A164" s="4" t="str">
        <x:v>ref8</x:v>
      </x:c>
      <x:c r="B164" s="4" t="str">
        <x:v>All methods</x:v>
      </x:c>
      <x:c r="C164" s="4" t="str">
        <x:v>Multiple clones of same line</x:v>
      </x:c>
      <x:c r="D164" s="17" t="str">
        <x:v>No</x:v>
      </x:c>
      <x:c r="E164" s="17" t="str">
        <x:v>Partial</x:v>
      </x:c>
      <x:c r="F164" s="4" t="str">
        <x:v>No Consensus</x:v>
      </x:c>
      <x:c r="G164" s="17" t="str">
        <x:v>0/5</x:v>
      </x:c>
      <x:c r="H164" s="4" t="str">
        <x:v>r1:0/None::Unavailable | r2:0/None::Unavailable | r3:0/None::Unavailable | r4:0/None::Unavailable | r5:0/None::Unavailable</x:v>
      </x:c>
      <x:c r="I164" s="4" t="str">
        <x:v>all runs state that multiple clones were not reported</x:v>
      </x:c>
    </x:row>
    <x:row r="165" ht="54" customHeight="1">
      <x:c r="A165" s="4" t="str">
        <x:v>ref8</x:v>
      </x:c>
      <x:c r="B165" s="4" t="str">
        <x:v>All methods</x:v>
      </x:c>
      <x:c r="C165" s="4" t="str">
        <x:v>Independent differentiations</x:v>
      </x:c>
      <x:c r="D165" s="17" t="str">
        <x:v>Yes</x:v>
      </x:c>
      <x:c r="E165" s="17" t="str">
        <x:v>Complete</x:v>
      </x:c>
      <x:c r="F165" s="4" t="str">
        <x:v>3–4 independent experiments</x:v>
      </x:c>
      <x:c r="G165" s="17" t="str">
        <x:v>5/5</x:v>
      </x:c>
      <x:c r="H165" s="4" t="str">
        <x:v>r1:1/Complete::Yes: 3-4 independent experiments | r2:1/Complete::Yes: n=3-4 independent experiments | r3:1/Complete::Yes: 3-4 experiments | r4:1/Complete::Yes: n=3 experiments | r5:1/Complete::Yes: 3-4 independent experiments</x:v>
      </x:c>
      <x:c r="I165" s="4" t="str">
        <x:v>runs 1–3 and 5 report 3–4 independent experiments; run 4 reports three</x:v>
      </x:c>
    </x:row>
    <x:row r="166" ht="54" customHeight="1">
      <x:c r="A166" s="4" t="str">
        <x:v>ref8</x:v>
      </x:c>
      <x:c r="B166" s="4" t="str">
        <x:v>All methods</x:v>
      </x:c>
      <x:c r="C166" s="4" t="str">
        <x:v>Power analysis for sample size</x:v>
      </x:c>
      <x:c r="D166" s="17" t="str">
        <x:v>No</x:v>
      </x:c>
      <x:c r="E166" s="17" t="str">
        <x:v>Partial</x:v>
      </x:c>
      <x:c r="F166" s="4" t="str">
        <x:v>No Consensus</x:v>
      </x:c>
      <x:c r="G166" s="17" t="str">
        <x:v>0/5</x:v>
      </x:c>
      <x:c r="H166" s="4" t="str">
        <x:v>r1:0/None::Unavailable | r2:0/None::Unavailable | r3:0/None::Unavailable | r4:0/None::Unavailable | r5:0/None::Unavailable</x:v>
      </x:c>
      <x:c r="I166" s="4" t="str">
        <x:v>all runs report no formal power analysis</x:v>
      </x:c>
    </x:row>
    <x:row r="167" ht="54" customHeight="1">
      <x:c r="A167" s="4" t="str">
        <x:v>ref8</x:v>
      </x:c>
      <x:c r="B167" s="4" t="str">
        <x:v>All methods</x:v>
      </x:c>
      <x:c r="C167" s="4" t="str">
        <x:v>Organoids per batch / hPSC line reported</x:v>
      </x:c>
      <x:c r="D167" s="17" t="str">
        <x:v>Yes</x:v>
      </x:c>
      <x:c r="E167" s="17" t="str">
        <x:v>Partial</x:v>
      </x:c>
      <x:c r="F167" s="4" t="str">
        <x:v>CTL 15 MOs; Leigh 16 MOs total</x:v>
      </x:c>
      <x:c r="G167" s="17" t="str">
        <x:v>5/5</x:v>
      </x:c>
      <x:c r="H167" s="4" t="str">
        <x:v>r1:1/Partial::Partial: Total organoids reported | r2:1/Partial::Partial: total organoids stated | r3:1/Partial::Partial: 3.33 organoids/batch (calc) | r4:1/Partial::Partial: MOs reported | r5:1/Partial::Partial: individual MOs reported</x:v>
      </x:c>
      <x:c r="I167" s="4" t="str">
        <x:v>runs 1, 2 and 4 report CTL 15 and Leigh 16 totals, not per-line batch counts</x:v>
      </x:c>
    </x:row>
    <x:row r="168" ht="54" customHeight="1">
      <x:c r="A168" s="4" t="str">
        <x:v>ref8</x:v>
      </x:c>
      <x:c r="B168" s="4" t="str">
        <x:v>All methods</x:v>
      </x:c>
      <x:c r="C168" s="4" t="str">
        <x:v>Exclusion criteria</x:v>
      </x:c>
      <x:c r="D168" s="17" t="str">
        <x:v>No</x:v>
      </x:c>
      <x:c r="E168" s="17" t="str">
        <x:v>Partial</x:v>
      </x:c>
      <x:c r="F168" s="4" t="str">
        <x:v>No Consensus</x:v>
      </x:c>
      <x:c r="G168" s="17" t="str">
        <x:v>0/5</x:v>
      </x:c>
      <x:c r="H168" s="4" t="str">
        <x:v>r1:0/None::Unavailable | r2:0/None::Unavailable | r3:0/None::Unavailable | r4:0/None::Unavailable | r5:0/None::Unavailable</x:v>
      </x:c>
      <x:c r="I168" s="4" t="str">
        <x:v>all runs report no explicit organoid inclusion or exclusion criteria</x:v>
      </x:c>
    </x:row>
    <x:row r="169" ht="54" customHeight="1">
      <x:c r="A169" s="4" t="str">
        <x:v>ref8</x:v>
      </x:c>
      <x:c r="B169" s="4" t="str">
        <x:v>All methods</x:v>
      </x:c>
      <x:c r="C169" s="4" t="str">
        <x:v>Codes/packages/software reported</x:v>
      </x:c>
      <x:c r="D169" s="17" t="str">
        <x:v>Yes</x:v>
      </x:c>
      <x:c r="E169" s="17" t="str">
        <x:v>Complete</x:v>
      </x:c>
      <x:c r="F169" s="4" t="str">
        <x:v>ChemPert, GOLD, DiffDock and SMINA</x:v>
      </x:c>
      <x:c r="G169" s="17" t="str">
        <x:v>5/5</x:v>
      </x:c>
      <x:c r="H169" s="4" t="str">
        <x:v>r1:1/Complete::Partial: ChemPert, GOLD, DiffDock, SMINA, BioRender | r2:1/Complete::Yes: ChemPert, GOLD, DiffDock, SMINA | r3:1/Complete::Partial: ChemPert, GOLD, DiffDock, SMINA | r4:1/Complete::Partial: DL, ChemPert, GOLD, DiffDock, SMINA | r5:1/Complete::Yes: ChemPert, GOLD, DiffDock, SMINA</x:v>
      </x:c>
      <x:c r="I169" s="4" t="str">
        <x:v>all runs identify ChemPert, GOLD, DiffDock and SMINA; run 1 also lists BioRender</x:v>
      </x:c>
    </x:row>
    <x:row r="170" ht="54" customHeight="1">
      <x:c r="A170" s="4" t="str">
        <x:v>ref8</x:v>
      </x:c>
      <x:c r="B170" s="4" t="str">
        <x:v>Morphological and cell lineage</x:v>
      </x:c>
      <x:c r="C170" s="4" t="str">
        <x:v>Random sampling of 3–5 serial sections</x:v>
      </x:c>
      <x:c r="D170" s="17" t="str">
        <x:v>No</x:v>
      </x:c>
      <x:c r="E170" s="17" t="str">
        <x:v>Partial</x:v>
      </x:c>
      <x:c r="F170" s="4" t="str">
        <x:v>No Consensus</x:v>
      </x:c>
      <x:c r="G170" s="17" t="str">
        <x:v>0/5</x:v>
      </x:c>
      <x:c r="H170" s="4" t="str">
        <x:v>r1:0/None::Unavailable | r2:0/None::Unavailable | r3:0/None::Unavailable | r4:0/None::Unavailable | r5:0/None::Unavailable</x:v>
      </x:c>
      <x:c r="I170" s="4" t="str">
        <x:v>all runs report no random sampling of 3–5 serial sections</x:v>
      </x:c>
    </x:row>
    <x:row r="171" ht="54" customHeight="1">
      <x:c r="A171" s="4" t="str">
        <x:v>ref8</x:v>
      </x:c>
      <x:c r="B171" s="4" t="str">
        <x:v>Morphological and cell lineage</x:v>
      </x:c>
      <x:c r="C171" s="4" t="str">
        <x:v>Organoid clearing for 3D</x:v>
      </x:c>
      <x:c r="D171" s="17" t="str">
        <x:v>No</x:v>
      </x:c>
      <x:c r="E171" s="17" t="str">
        <x:v>Partial</x:v>
      </x:c>
      <x:c r="F171" s="4" t="str">
        <x:v>No Consensus</x:v>
      </x:c>
      <x:c r="G171" s="17" t="str">
        <x:v>0/5</x:v>
      </x:c>
      <x:c r="H171" s="4" t="str">
        <x:v>r1:0/None::Unavailable | r2:0/None::Unavailable | r3:0/None::Unavailable | r4:0/None::Unavailable | r5:0/None::Unavailable</x:v>
      </x:c>
      <x:c r="I171" s="4" t="str">
        <x:v>all runs report no optical clearing or 3D reconstruction</x:v>
      </x:c>
    </x:row>
    <x:row r="172" ht="54" customHeight="1">
      <x:c r="A172" s="4" t="str">
        <x:v>ref8</x:v>
      </x:c>
      <x:c r="B172" s="4" t="str">
        <x:v>Morphological and cell lineage</x:v>
      </x:c>
      <x:c r="C172" s="4" t="str">
        <x:v>3–5 organoids per batch sampled</x:v>
      </x:c>
      <x:c r="D172" s="17" t="str">
        <x:v>Yes</x:v>
      </x:c>
      <x:c r="E172" s="17" t="str">
        <x:v>Partial</x:v>
      </x:c>
      <x:c r="F172" s="4" t="str">
        <x:v>No Consensus</x:v>
      </x:c>
      <x:c r="G172" s="17" t="str">
        <x:v>4/5</x:v>
      </x:c>
      <x:c r="H172" s="4" t="str">
        <x:v>r1:1/Complete::Partial: ~5 organoids per batch (calc) | r2:1/Complete::Yes: 3 organoids per batch (calc) | r3:1/Complete::Yes: 3.33 organoids/batch (calc) | r4:1/Complete::Yes: 5 (calc) | r5:0/None::Yes: ~6-8 (calc)</x:v>
      </x:c>
      <x:c r="I172" s="4" t="str">
        <x:v>runs report 5, 3, 3.33, 5 and 6–8 organoids per batch; no three-run value consensus</x:v>
      </x:c>
    </x:row>
    <x:row r="173" ht="54" customHeight="1">
      <x:c r="A173" s="4" t="str">
        <x:v>ref8</x:v>
      </x:c>
      <x:c r="B173" s="4" t="str">
        <x:v>Morphological and cell lineage</x:v>
      </x:c>
      <x:c r="C173" s="4" t="str">
        <x:v>Sample size pre-determined (trial/power)</x:v>
      </x:c>
      <x:c r="D173" s="17" t="str">
        <x:v>No</x:v>
      </x:c>
      <x:c r="E173" s="17" t="str">
        <x:v>Partial</x:v>
      </x:c>
      <x:c r="F173" s="4" t="str">
        <x:v>No Consensus</x:v>
      </x:c>
      <x:c r="G173" s="17" t="str">
        <x:v>0/5</x:v>
      </x:c>
      <x:c r="H173" s="4" t="str">
        <x:v>r1:0/None::Unavailable | r2:0/None::Unavailable | r3:0/None::Unavailable | r4:0/None::Unavailable | r5:0/None::Unavailable</x:v>
      </x:c>
      <x:c r="I173" s="4" t="str">
        <x:v>all runs report no pilot or power-based sample-size determination</x:v>
      </x:c>
    </x:row>
    <x:row r="174" ht="54" customHeight="1">
      <x:c r="A174" s="4" t="str">
        <x:v>ref8</x:v>
      </x:c>
      <x:c r="B174" s="4" t="str">
        <x:v>Morphological and cell lineage</x:v>
      </x:c>
      <x:c r="C174" s="4" t="str">
        <x:v>Quantification of cell lineage markers</x:v>
      </x:c>
      <x:c r="D174" s="17" t="str">
        <x:v>Yes</x:v>
      </x:c>
      <x:c r="E174" s="17" t="str">
        <x:v>Complete</x:v>
      </x:c>
      <x:c r="F174" s="4" t="str">
        <x:v>IHC marker quantification and scRNA-seq</x:v>
      </x:c>
      <x:c r="G174" s="17" t="str">
        <x:v>5/5</x:v>
      </x:c>
      <x:c r="H174" s="4" t="str">
        <x:v>r1:1/Complete::Yes: IHC, scRNAseq, bulk RNAseq | r2:1/Complete::Yes: scRNAseq, IHC | r3:1/Complete::Yes: IHC, scRNAseq | r4:1/Complete::Yes: scRNAseq, IHC | r5:1/Complete::Yes: IHC, scRNAseq, bulk RNAseq</x:v>
      </x:c>
      <x:c r="I174" s="4" t="str">
        <x:v>all runs identify IHC marker quantification and scRNA-seq; runs 1 and 5 also mention bulk RNA-seq</x:v>
      </x:c>
    </x:row>
    <x:row r="175" ht="54" customHeight="1">
      <x:c r="A175" s="4" t="str">
        <x:v>ref8</x:v>
      </x:c>
      <x:c r="B175" s="4" t="str">
        <x:v>Morphological and cell lineage</x:v>
      </x:c>
      <x:c r="C175" s="4" t="str">
        <x:v>Unbiased automated/semi-automated analysis</x:v>
      </x:c>
      <x:c r="D175" s="17" t="str">
        <x:v>Yes</x:v>
      </x:c>
      <x:c r="E175" s="17" t="str">
        <x:v>Complete</x:v>
      </x:c>
      <x:c r="F175" s="4" t="str">
        <x:v>high-content analysis pipeline</x:v>
      </x:c>
      <x:c r="G175" s="17" t="str">
        <x:v>5/5</x:v>
      </x:c>
      <x:c r="H175" s="4" t="str">
        <x:v>r1:1/Complete::Yes: High-content analysis (HCA) | r2:1/Complete::Yes: HCA, DL | r3:1/Complete::Yes: HCA, DL | r4:1/Complete::Yes: HCA pipeline | r5:1/Complete::Yes: HCA, DL</x:v>
      </x:c>
      <x:c r="I175" s="4" t="str">
        <x:v>all five runs report an HCA pipeline for automated neuromorphogenesis quantification</x:v>
      </x:c>
    </x:row>
    <x:row r="176" ht="54" customHeight="1">
      <x:c r="A176" s="4" t="str">
        <x:v>ref8</x:v>
      </x:c>
      <x:c r="B176" s="4" t="str">
        <x:v>Transcriptomics</x:v>
      </x:c>
      <x:c r="C176" s="4" t="str">
        <x:v>Organoids per batch/line reported</x:v>
      </x:c>
      <x:c r="D176" s="17" t="str">
        <x:v>No</x:v>
      </x:c>
      <x:c r="E176" s="17" t="str">
        <x:v>Partial</x:v>
      </x:c>
      <x:c r="F176" s="4" t="str">
        <x:v>No Consensus</x:v>
      </x:c>
      <x:c r="G176" s="17" t="str">
        <x:v>0/5</x:v>
      </x:c>
      <x:c r="H176" s="4" t="str">
        <x:v>r1:0/None::Partial: Total organoids reported | r2:0/None::Unavailable | r3:0/None::Partial | r4:0/None::Unavailable | r5:0/None::Unavailable</x:v>
      </x:c>
      <x:c r="I176" s="4" t="str">
        <x:v>all runs lack transcriptomic organoid counts per batch or line</x:v>
      </x:c>
    </x:row>
    <x:row r="177" ht="54" customHeight="1">
      <x:c r="A177" s="4" t="str">
        <x:v>ref8</x:v>
      </x:c>
      <x:c r="B177" s="4" t="str">
        <x:v>Transcriptomics</x:v>
      </x:c>
      <x:c r="C177" s="4" t="str">
        <x:v>Multi-omic approaches</x:v>
      </x:c>
      <x:c r="D177" s="17" t="str">
        <x:v>Yes</x:v>
      </x:c>
      <x:c r="E177" s="17" t="str">
        <x:v>Complete</x:v>
      </x:c>
      <x:c r="F177" s="4" t="str">
        <x:v>scRNA-seq, targeted metabolomics and lipidomics</x:v>
      </x:c>
      <x:c r="G177" s="17" t="str">
        <x:v>5/5</x:v>
      </x:c>
      <x:c r="H177" s="4" t="str">
        <x:v>r1:1/Complete::Yes: scRNAseq, Targeted metabolomics, Lipidomics | r2:1/Complete::Yes: scRNAseq, metabolomics, lipidomics | r3:1/Complete::Yes: scRNAseq, metabolomics, lipidomics | r4:1/Complete::Yes: RNAseq, metabolomics, lipidomics | r5:1/Complete::Yes: scRNAseq, metabolomics, lipidomics</x:v>
      </x:c>
      <x:c r="I177" s="4" t="str">
        <x:v>all runs report transcriptomics combined with targeted metabolomics and lipidomics</x:v>
      </x:c>
    </x:row>
    <x:row r="178" ht="54" customHeight="1">
      <x:c r="A178" s="4" t="str">
        <x:v>ref8</x:v>
      </x:c>
      <x:c r="B178" s="4" t="str">
        <x:v>Functional</x:v>
      </x:c>
      <x:c r="C178" s="4" t="str">
        <x:v>Neurons per organoid + organoids assessed</x:v>
      </x:c>
      <x:c r="D178" s="17" t="str">
        <x:v>Yes</x:v>
      </x:c>
      <x:c r="E178" s="17" t="str">
        <x:v>Partial</x:v>
      </x:c>
      <x:c r="F178" s="4" t="str">
        <x:v>7 CTL and 6 Leigh organoids assessed</x:v>
      </x:c>
      <x:c r="G178" s="17" t="str">
        <x:v>5/5</x:v>
      </x:c>
      <x:c r="H178" s="4" t="str">
        <x:v>r1:1/Partial::Partial: Active cells/organoid reported | r2:1/Partial::Yes: Calcium imaging | r3:1/Partial::Partial: Active cells per organoid reported | r4:1/Partial::Partial: 7 CTL, 6 Leigh MOs | r5:1/Partial::Partial: 7 CTL MOs, 6 Leigh MOs assessed</x:v>
      </x:c>
      <x:c r="I178" s="4" t="str">
        <x:v>runs 2–5 agree on 7 CTL and 6 Leigh organoids; neurons per organoid remain unspecified</x:v>
      </x:c>
    </x:row>
    <x:row r="179" ht="54" customHeight="1">
      <x:c r="A179" s="4" t="str">
        <x:v>ref8</x:v>
      </x:c>
      <x:c r="B179" s="4" t="str">
        <x:v>Functional</x:v>
      </x:c>
      <x:c r="C179" s="4" t="str">
        <x:v>≥2 complementary methods</x:v>
      </x:c>
      <x:c r="D179" s="17" t="str">
        <x:v>No</x:v>
      </x:c>
      <x:c r="E179" s="17" t="str">
        <x:v>Partial</x:v>
      </x:c>
      <x:c r="F179" s="4" t="str">
        <x:v>No Consensus</x:v>
      </x:c>
      <x:c r="G179" s="17" t="str">
        <x:v>0/5</x:v>
      </x:c>
      <x:c r="H179" s="4" t="str">
        <x:v>r1:0/None::No: Calcium imaging only | r2:0/None::No: Calcium imaging only | r3:0/None::No: Calcium imaging only | r4:0/None::No: Calcium imaging only | r5:0/None::No: Calcium imaging only</x:v>
      </x:c>
      <x:c r="I179" s="4" t="str">
        <x:v>all runs report calcium imaging only, not two complementary functional methods</x:v>
      </x:c>
    </x:row>
    <x:row r="180" ht="54" customHeight="1">
      <x:c r="A180" s="4" t="str">
        <x:v>ref8</x:v>
      </x:c>
      <x:c r="B180" s="4" t="str">
        <x:v>Functional</x:v>
      </x:c>
      <x:c r="C180" s="4" t="str">
        <x:v>Media composition before/during recordings</x:v>
      </x:c>
      <x:c r="D180" s="17" t="str">
        <x:v>Yes</x:v>
      </x:c>
      <x:c r="E180" s="17" t="str">
        <x:v>Partial</x:v>
      </x:c>
      <x:c r="F180" s="4" t="str">
        <x:v>glucose-free medium, 2 mM 2-deoxyglucose and 5 mM sodium azide</x:v>
      </x:c>
      <x:c r="G180" s="17" t="str">
        <x:v>5/5</x:v>
      </x:c>
      <x:c r="H180" s="4" t="str">
        <x:v>r1:1/Partial::Partial: Metabolic stress composition | r2:1/Partial::Partial: metabolic stress media | r3:1/Partial::Partial: Metabolic stress medium | r4:1/Partial::Yes: glucose-free + 2-DG + NaN3 | r5:1/Partial::Yes: Glucose-free medium + 2-DG + sodium azide</x:v>
      </x:c>
      <x:c r="I180" s="4" t="str">
        <x:v>all runs give the metabolic-stress medium, but not the complete standard recording medium</x:v>
      </x:c>
    </x:row>
    <x:row r="181" ht="54" customHeight="1">
      <x:c r="A181" s="4" t="str">
        <x:v>ref8</x:v>
      </x:c>
      <x:c r="B181" s="4" t="str">
        <x:v>Metabolic</x:v>
      </x:c>
      <x:c r="C181" s="4" t="str">
        <x:v>Lactate in culture media</x:v>
      </x:c>
      <x:c r="D181" s="17" t="str">
        <x:v>Yes</x:v>
      </x:c>
      <x:c r="E181" s="17" t="str">
        <x:v>Complete</x:v>
      </x:c>
      <x:c r="F181" s="4" t="str">
        <x:v>lactate release measured in culture media</x:v>
      </x:c>
      <x:c r="G181" s="17" t="str">
        <x:v>5/5</x:v>
      </x:c>
      <x:c r="H181" s="4" t="str">
        <x:v>r1:1/Complete::Yes: Lactate assay | r2:1/Complete::Yes: Lactate assay | r3:1/Complete::Yes: Lactate release assay | r4:1/Complete::Yes: Media assay | r5:1/Complete::Yes: Lactate release assay</x:v>
      </x:c>
      <x:c r="I181" s="4" t="str">
        <x:v>all five runs report lactate release in media; runs 1 and 4 note normalization to organoid area</x:v>
      </x:c>
    </x:row>
    <x:row r="182" ht="54" customHeight="1">
      <x:c r="A182" s="4" t="str">
        <x:v>ref8</x:v>
      </x:c>
      <x:c r="B182" s="4" t="str">
        <x:v>Metabolic</x:v>
      </x:c>
      <x:c r="C182" s="4" t="str">
        <x:v>Targeted qPCR / glycolysis assay</x:v>
      </x:c>
      <x:c r="D182" s="17" t="str">
        <x:v>Yes</x:v>
      </x:c>
      <x:c r="E182" s="17" t="str">
        <x:v>Complete</x:v>
      </x:c>
      <x:c r="F182" s="4" t="str">
        <x:v>targeted metabolomics of glycolytic metabolites</x:v>
      </x:c>
      <x:c r="G182" s="17" t="str">
        <x:v>5/5</x:v>
      </x:c>
      <x:c r="H182" s="4" t="str">
        <x:v>r1:1/Complete::Yes: Targeted metabolomics, mRNA expression | r2:1/Complete::Yes: Targeted metabolomics | r3:1/Complete::Yes: Targeted metabolomics | r4:1/Complete::Yes: targeted metabolomics | r5:1/Complete::Yes: Targeted metabolomics</x:v>
      </x:c>
      <x:c r="I182" s="4" t="str">
        <x:v>all runs identify targeted metabolomics assessing glycolytic metabolites; run 1 also mentions CYP26 mRNA expression</x:v>
      </x:c>
    </x:row>
    <x:row r="183" ht="54" customHeight="1">
      <x:c r="A183" s="4" t="str">
        <x:v>ref8</x:v>
      </x:c>
      <x:c r="B183" s="4" t="str">
        <x:v>Metabolic</x:v>
      </x:c>
      <x:c r="C183" s="4" t="str">
        <x:v>Ratiometric redox reporters</x:v>
      </x:c>
      <x:c r="D183" s="17" t="str">
        <x:v>No</x:v>
      </x:c>
      <x:c r="E183" s="17" t="str">
        <x:v>Partial</x:v>
      </x:c>
      <x:c r="F183" s="4" t="str">
        <x:v>No Consensus</x:v>
      </x:c>
      <x:c r="G183" s="17" t="str">
        <x:v>0/5</x:v>
      </x:c>
      <x:c r="H183" s="4" t="str">
        <x:v>r1:0/None::Unavailable | r2:0/None::Unavailable | r3:0/None::Unavailable | r4:0/None::Unavailable | r5:0/None::Unavailable</x:v>
      </x:c>
      <x:c r="I183" s="4" t="str">
        <x:v>all runs report no ratiometric redox reporter</x:v>
      </x:c>
    </x:row>
    <x:row r="184" ht="54" customHeight="1">
      <x:c r="A184" s="4" t="str">
        <x:v>ref8</x:v>
      </x:c>
      <x:c r="B184" s="4" t="str">
        <x:v>Metabolic</x:v>
      </x:c>
      <x:c r="C184" s="4" t="str">
        <x:v>Lactate in tissue (NMR)</x:v>
      </x:c>
      <x:c r="D184" s="17" t="str">
        <x:v>No</x:v>
      </x:c>
      <x:c r="E184" s="17" t="str">
        <x:v>Partial</x:v>
      </x:c>
      <x:c r="F184" s="4" t="str">
        <x:v>No Consensus</x:v>
      </x:c>
      <x:c r="G184" s="17" t="str">
        <x:v>0/5</x:v>
      </x:c>
      <x:c r="H184" s="4" t="str">
        <x:v>r1:0/None::Unavailable | r2:0/None::Unavailable | r3:0/None::Unavailable | r4:0/None::Unavailable | r5:0/None::Unavailable</x:v>
      </x:c>
      <x:c r="I184" s="4" t="str">
        <x:v>all runs report no tissue lactate NMR; media lactate is a different scope</x:v>
      </x:c>
    </x:row>
    <x:row r="185" ht="54" customHeight="1">
      <x:c r="A185" s="4" t="str">
        <x:v>ref8</x:v>
      </x:c>
      <x:c r="B185" s="4" t="str">
        <x:v>Metabolic</x:v>
      </x:c>
      <x:c r="C185" s="4" t="str">
        <x:v>Transcriptome–metabolome coupling</x:v>
      </x:c>
      <x:c r="D185" s="17" t="str">
        <x:v>Yes</x:v>
      </x:c>
      <x:c r="E185" s="17" t="str">
        <x:v>Complete</x:v>
      </x:c>
      <x:c r="F185" s="4" t="str">
        <x:v>transcriptomic findings validated by metabolomics and lipidomics</x:v>
      </x:c>
      <x:c r="G185" s="17" t="str">
        <x:v>5/5</x:v>
      </x:c>
      <x:c r="H185" s="4" t="str">
        <x:v>r1:1/Complete::Yes | r2:1/Complete::Yes: Joint analysis | r3:1/Complete::Yes: scRNAseq + metabolomics | r4:1/Complete::Yes: scRNAseq + metabolomics | r5:1/Complete::Yes: scRNAseq + metabolomics/lipidomics</x:v>
      </x:c>
      <x:c r="I185" s="4" t="str">
        <x:v>all runs report metabolic and lipid measurements used to validate transcriptomic findings</x:v>
      </x:c>
    </x:row>
    <x:row r="186" ht="54" customHeight="1">
      <x:c r="A186" s="4" t="str">
        <x:v>ref9</x:v>
      </x:c>
      <x:c r="B186" s="4" t="str">
        <x:v>All methods</x:v>
      </x:c>
      <x:c r="C186" s="4" t="str">
        <x:v>Multiple hPSC lines from different individuals</x:v>
      </x:c>
      <x:c r="D186" s="17" t="str">
        <x:v>Yes</x:v>
      </x:c>
      <x:c r="E186" s="17" t="str">
        <x:v>Complete</x:v>
      </x:c>
      <x:c r="F186" s="4" t="str">
        <x:v>WT control and PD-MIRO1 patient lines from two individuals</x:v>
      </x:c>
      <x:c r="G186" s="17" t="str">
        <x:v>5/5</x:v>
      </x:c>
      <x:c r="H186" s="4" t="str">
        <x:v>r1:1/Complete::Yes: WT, PD | r2:1/Complete::Yes: WT, PD, GC | r3:1/Complete::Yes: 2 lines | r4:1/Complete::Yes: WT, PD | r5:1/Complete::Yes: 2</x:v>
      </x:c>
      <x:c r="I186" s="4" t="str">
        <x:v>all five runs identify WT and PD lines from different individuals; GC is the PD isogenic control</x:v>
      </x:c>
    </x:row>
    <x:row r="187" ht="54" customHeight="1">
      <x:c r="A187" s="4" t="str">
        <x:v>ref9</x:v>
      </x:c>
      <x:c r="B187" s="4" t="str">
        <x:v>All methods</x:v>
      </x:c>
      <x:c r="C187" s="4" t="str">
        <x:v>Multiple clones of same line</x:v>
      </x:c>
      <x:c r="D187" s="17" t="str">
        <x:v>No</x:v>
      </x:c>
      <x:c r="E187" s="17" t="str">
        <x:v>Partial</x:v>
      </x:c>
      <x:c r="F187" s="4" t="str">
        <x:v>No Consensus</x:v>
      </x:c>
      <x:c r="G187" s="17" t="str">
        <x:v>0/5</x:v>
      </x:c>
      <x:c r="H187" s="4" t="str">
        <x:v>r1:0/None::Yes: Isogenic control | r2:0/None::Unavailable | r3:0/None::Unavailable | r4:0/None::Unavailable | r5:0/None::Unavailable</x:v>
      </x:c>
      <x:c r="I187" s="4" t="str">
        <x:v>no run supports multiple clones; the isogenic GC line is not evidence of multiple clones</x:v>
      </x:c>
    </x:row>
    <x:row r="188" ht="54" customHeight="1">
      <x:c r="A188" s="4" t="str">
        <x:v>ref9</x:v>
      </x:c>
      <x:c r="B188" s="4" t="str">
        <x:v>All methods</x:v>
      </x:c>
      <x:c r="C188" s="4" t="str">
        <x:v>Independent differentiations</x:v>
      </x:c>
      <x:c r="D188" s="17" t="str">
        <x:v>Yes</x:v>
      </x:c>
      <x:c r="E188" s="17" t="str">
        <x:v>Complete</x:v>
      </x:c>
      <x:c r="F188" s="4" t="str">
        <x:v>At least 3–4 independent organoid derivations</x:v>
      </x:c>
      <x:c r="G188" s="17" t="str">
        <x:v>5/5</x:v>
      </x:c>
      <x:c r="H188" s="4" t="str">
        <x:v>r1:1/Complete::Yes: ≥3-4 derivations | r2:1/Complete::Yes: ≥3-4 derivations | r3:1/Complete::Yes: 3-4 batches | r4:1/Complete::Yes: ≥3-4 derivations | r5:1/Complete::Yes: 3-4 batches</x:v>
      </x:c>
      <x:c r="I188" s="4" t="str">
        <x:v>all five runs report at least three to four independent organoid derivations</x:v>
      </x:c>
    </x:row>
    <x:row r="189" ht="54" customHeight="1">
      <x:c r="A189" s="4" t="str">
        <x:v>ref9</x:v>
      </x:c>
      <x:c r="B189" s="4" t="str">
        <x:v>All methods</x:v>
      </x:c>
      <x:c r="C189" s="4" t="str">
        <x:v>Power analysis for sample size</x:v>
      </x:c>
      <x:c r="D189" s="17" t="str">
        <x:v>No</x:v>
      </x:c>
      <x:c r="E189" s="17" t="str">
        <x:v>Partial</x:v>
      </x:c>
      <x:c r="F189" s="4" t="str">
        <x:v>No Consensus</x:v>
      </x:c>
      <x:c r="G189" s="17" t="str">
        <x:v>0/5</x:v>
      </x:c>
      <x:c r="H189" s="4" t="str">
        <x:v>r1:0/None::Unavailable | r2:0/None::Unavailable | r3:0/None::Unavailable | r4:0/None::Unavailable | r5:0/None::Unavailable</x:v>
      </x:c>
      <x:c r="I189" s="4" t="str">
        <x:v>all five runs say no formal power analysis was reported</x:v>
      </x:c>
    </x:row>
    <x:row r="190" ht="54" customHeight="1">
      <x:c r="A190" s="4" t="str">
        <x:v>ref9</x:v>
      </x:c>
      <x:c r="B190" s="4" t="str">
        <x:v>All methods</x:v>
      </x:c>
      <x:c r="C190" s="4" t="str">
        <x:v>Organoids per batch / hPSC line reported</x:v>
      </x:c>
      <x:c r="D190" s="17" t="str">
        <x:v>Yes</x:v>
      </x:c>
      <x:c r="E190" s="17" t="str">
        <x:v>Partial</x:v>
      </x:c>
      <x:c r="F190" s="4" t="str">
        <x:v>8–12 organoids across at least four derivations</x:v>
      </x:c>
      <x:c r="G190" s="17" t="str">
        <x:v>5/5</x:v>
      </x:c>
      <x:c r="H190" s="4" t="str">
        <x:v>r1:1/Partial::Partial: n=8-12 total | r2:1/Partial::Partial: n reported | r3:1/Partial::Partial | r4:1/Partial::Partial: Total n reported | r5:1/Partial::Partial: N and batches given</x:v>
      </x:c>
      <x:c r="I190" s="4" t="str">
        <x:v>all five runs give total organoids and derivations but no explicit per-batch or per-line counts</x:v>
      </x:c>
    </x:row>
    <x:row r="191" ht="54" customHeight="1">
      <x:c r="A191" s="4" t="str">
        <x:v>ref9</x:v>
      </x:c>
      <x:c r="B191" s="4" t="str">
        <x:v>All methods</x:v>
      </x:c>
      <x:c r="C191" s="4" t="str">
        <x:v>Exclusion criteria</x:v>
      </x:c>
      <x:c r="D191" s="17" t="str">
        <x:v>No</x:v>
      </x:c>
      <x:c r="E191" s="17" t="str">
        <x:v>Partial</x:v>
      </x:c>
      <x:c r="F191" s="4" t="str">
        <x:v>No Consensus</x:v>
      </x:c>
      <x:c r="G191" s="17" t="str">
        <x:v>0/5</x:v>
      </x:c>
      <x:c r="H191" s="4" t="str">
        <x:v>r1:0/None::Unavailable | r2:0/None::Unavailable | r3:0/None::Unavailable | r4:0/None::Unavailable | r5:0/None::Unavailable</x:v>
      </x:c>
      <x:c r="I191" s="4" t="str">
        <x:v>all five runs report no explicit organoid inclusion or exclusion criteria</x:v>
      </x:c>
    </x:row>
    <x:row r="192" ht="54" customHeight="1">
      <x:c r="A192" s="4" t="str">
        <x:v>ref9</x:v>
      </x:c>
      <x:c r="B192" s="4" t="str">
        <x:v>All methods</x:v>
      </x:c>
      <x:c r="C192" s="4" t="str">
        <x:v>Codes/packages/software reported</x:v>
      </x:c>
      <x:c r="D192" s="17" t="str">
        <x:v>Yes</x:v>
      </x:c>
      <x:c r="E192" s="17" t="str">
        <x:v>Complete</x:v>
      </x:c>
      <x:c r="F192" s="4" t="str">
        <x:v>Seurat and scFASTCORMICS</x:v>
      </x:c>
      <x:c r="G192" s="17" t="str">
        <x:v>5/5</x:v>
      </x:c>
      <x:c r="H192" s="4" t="str">
        <x:v>r1:1/Complete::Partial: Seurat, scFASTCORMICS | r2:1/Complete::Partial: Seurat, scFASTCORMICS | r3:1/Complete::Partial: Seurat, scFASTCORMICS, cobrapy | r4:1/Complete::Partial: Seurat, scFASTCORMICS, Recon3D | r5:1/Complete::Partial: Seurat, scFASTCORMICS, cobrapy</x:v>
      </x:c>
      <x:c r="I192" s="4" t="str">
        <x:v>all five runs report Seurat and scFASTCORMICS; Recon3D and cobrapy are reported variably</x:v>
      </x:c>
    </x:row>
    <x:row r="193" ht="54" customHeight="1">
      <x:c r="A193" s="4" t="str">
        <x:v>ref9</x:v>
      </x:c>
      <x:c r="B193" s="4" t="str">
        <x:v>Morphological and cell lineage</x:v>
      </x:c>
      <x:c r="C193" s="4" t="str">
        <x:v>Random sampling of 3–5 serial sections</x:v>
      </x:c>
      <x:c r="D193" s="17" t="str">
        <x:v>No</x:v>
      </x:c>
      <x:c r="E193" s="17" t="str">
        <x:v>Partial</x:v>
      </x:c>
      <x:c r="F193" s="4" t="str">
        <x:v>No Consensus</x:v>
      </x:c>
      <x:c r="G193" s="17" t="str">
        <x:v>0/5</x:v>
      </x:c>
      <x:c r="H193" s="4" t="str">
        <x:v>r1:0/None::Unavailable | r2:0/None::Unavailable | r3:0/None::Unavailable | r4:0/None::Unavailable | r5:0/None::Unavailable</x:v>
      </x:c>
      <x:c r="I193" s="4" t="str">
        <x:v>all five runs report no random sampling of three to five serial sections</x:v>
      </x:c>
    </x:row>
    <x:row r="194" ht="54" customHeight="1">
      <x:c r="A194" s="4" t="str">
        <x:v>ref9</x:v>
      </x:c>
      <x:c r="B194" s="4" t="str">
        <x:v>Morphological and cell lineage</x:v>
      </x:c>
      <x:c r="C194" s="4" t="str">
        <x:v>Organoid clearing for 3D</x:v>
      </x:c>
      <x:c r="D194" s="17" t="str">
        <x:v>No</x:v>
      </x:c>
      <x:c r="E194" s="17" t="str">
        <x:v>Partial</x:v>
      </x:c>
      <x:c r="F194" s="4" t="str">
        <x:v>No Consensus</x:v>
      </x:c>
      <x:c r="G194" s="17" t="str">
        <x:v>0/5</x:v>
      </x:c>
      <x:c r="H194" s="4" t="str">
        <x:v>r1:0/None::Unavailable | r2:0/None::Unavailable | r3:0/None::Unavailable | r4:0/None::Unavailable | r5:0/None::Unavailable</x:v>
      </x:c>
      <x:c r="I194" s="4" t="str">
        <x:v>all five runs say 3D clearing was absent; section-based analysis is out of scope</x:v>
      </x:c>
    </x:row>
    <x:row r="195" ht="54" customHeight="1">
      <x:c r="A195" s="4" t="str">
        <x:v>ref9</x:v>
      </x:c>
      <x:c r="B195" s="4" t="str">
        <x:v>Morphological and cell lineage</x:v>
      </x:c>
      <x:c r="C195" s="4" t="str">
        <x:v>3–5 organoids per batch sampled</x:v>
      </x:c>
      <x:c r="D195" s="17" t="str">
        <x:v>No</x:v>
      </x:c>
      <x:c r="E195" s="17" t="str">
        <x:v>Partial</x:v>
      </x:c>
      <x:c r="F195" s="4" t="str">
        <x:v>No Consensus</x:v>
      </x:c>
      <x:c r="G195" s="17" t="str">
        <x:v>0/5</x:v>
      </x:c>
      <x:c r="H195" s="4" t="str">
        <x:v>r1:0/None::Partial: 2-3 per batch (calc) | r2:0/None::Yes: 2-3 organoids/batch (calc) | r3:0/None::Yes (calc): 2-3 | r4:0/None::2-3 (calc) | r5:0/None::Partial: 2-3 (calc)</x:v>
      </x:c>
      <x:c r="I195" s="4" t="str">
        <x:v>all runs calculate two to three organoids per derivation, not the specified three to five</x:v>
      </x:c>
    </x:row>
    <x:row r="196" ht="54" customHeight="1">
      <x:c r="A196" s="4" t="str">
        <x:v>ref9</x:v>
      </x:c>
      <x:c r="B196" s="4" t="str">
        <x:v>Morphological and cell lineage</x:v>
      </x:c>
      <x:c r="C196" s="4" t="str">
        <x:v>Sample size pre-determined (trial/power)</x:v>
      </x:c>
      <x:c r="D196" s="17" t="str">
        <x:v>No</x:v>
      </x:c>
      <x:c r="E196" s="17" t="str">
        <x:v>Partial</x:v>
      </x:c>
      <x:c r="F196" s="4" t="str">
        <x:v>No Consensus</x:v>
      </x:c>
      <x:c r="G196" s="17" t="str">
        <x:v>0/5</x:v>
      </x:c>
      <x:c r="H196" s="4" t="str">
        <x:v>r1:0/None::Unavailable | r2:0/None::Unavailable | r3:0/None::Unavailable | r4:0/None::Unavailable | r5:0/None::Unavailable</x:v>
      </x:c>
      <x:c r="I196" s="4" t="str">
        <x:v>all five runs report no pilot-based or power-based sample-size determination</x:v>
      </x:c>
    </x:row>
    <x:row r="197" ht="54" customHeight="1">
      <x:c r="A197" s="4" t="str">
        <x:v>ref9</x:v>
      </x:c>
      <x:c r="B197" s="4" t="str">
        <x:v>Morphological and cell lineage</x:v>
      </x:c>
      <x:c r="C197" s="4" t="str">
        <x:v>Quantification of cell lineage markers</x:v>
      </x:c>
      <x:c r="D197" s="17" t="str">
        <x:v>Yes</x:v>
      </x:c>
      <x:c r="E197" s="17" t="str">
        <x:v>Complete</x:v>
      </x:c>
      <x:c r="F197" s="4" t="str">
        <x:v>IHC lineage-marker quantification and single-cell transcriptomics</x:v>
      </x:c>
      <x:c r="G197" s="17" t="str">
        <x:v>5/5</x:v>
      </x:c>
      <x:c r="H197" s="4" t="str">
        <x:v>r1:1/Complete::Yes: IHC, scRNAseq | r2:1/Complete::Yes: IHC, scRNAseq | r3:1/Complete::Yes: IHC, FACS, scRNAseq | r4:1/Complete::Yes: IHC, scRNAseq | r5:1/Complete::Yes: IHC, scRNAseq</x:v>
      </x:c>
      <x:c r="I197" s="4" t="str">
        <x:v>all five runs report IHC marker assessment and single-cell transcriptomic cell-type analysis</x:v>
      </x:c>
    </x:row>
    <x:row r="198" ht="54" customHeight="1">
      <x:c r="A198" s="4" t="str">
        <x:v>ref9</x:v>
      </x:c>
      <x:c r="B198" s="4" t="str">
        <x:v>Morphological and cell lineage</x:v>
      </x:c>
      <x:c r="C198" s="4" t="str">
        <x:v>Unbiased automated/semi-automated analysis</x:v>
      </x:c>
      <x:c r="D198" s="17" t="str">
        <x:v>No</x:v>
      </x:c>
      <x:c r="E198" s="17" t="str">
        <x:v>Partial</x:v>
      </x:c>
      <x:c r="F198" s="4" t="str">
        <x:v>No Consensus</x:v>
      </x:c>
      <x:c r="G198" s="17" t="str">
        <x:v>0/5</x:v>
      </x:c>
      <x:c r="H198" s="4" t="str">
        <x:v>r1:0/None::Partial: Pixel volume ratio | r2:0/None::Yes: pixel volume ratio | r3:0/None::Partial: Seurat | r4:0/None::Unavailable | r5:0/None::Partial: Pixel volume ratio, Seurat</x:v>
      </x:c>
      <x:c r="I198" s="4" t="str">
        <x:v>no run supports unbiased automated lineage-image analysis; pixel ratios and Seurat alone do not establish it</x:v>
      </x:c>
    </x:row>
    <x:row r="199" ht="54" customHeight="1">
      <x:c r="A199" s="4" t="str">
        <x:v>ref9</x:v>
      </x:c>
      <x:c r="B199" s="4" t="str">
        <x:v>Transcriptomics</x:v>
      </x:c>
      <x:c r="C199" s="4" t="str">
        <x:v>Organoids per batch/line reported</x:v>
      </x:c>
      <x:c r="D199" s="17" t="str">
        <x:v>No</x:v>
      </x:c>
      <x:c r="E199" s="17" t="str">
        <x:v>Partial</x:v>
      </x:c>
      <x:c r="F199" s="4" t="str">
        <x:v>No Consensus</x:v>
      </x:c>
      <x:c r="G199" s="17" t="str">
        <x:v>0/5</x:v>
      </x:c>
      <x:c r="H199" s="4" t="str">
        <x:v>r1:0/None::Unavailable | r2:0/None::Unavailable | r3:0/None::Unavailable | r4:0/None::Unavailable | r5:0/None::Unavailable</x:v>
      </x:c>
      <x:c r="I199" s="4" t="str">
        <x:v>all five runs report no transcriptomics organoid counts per batch or line</x:v>
      </x:c>
    </x:row>
    <x:row r="200" ht="54" customHeight="1">
      <x:c r="A200" s="4" t="str">
        <x:v>ref9</x:v>
      </x:c>
      <x:c r="B200" s="4" t="str">
        <x:v>Transcriptomics</x:v>
      </x:c>
      <x:c r="C200" s="4" t="str">
        <x:v>Multi-omic approaches</x:v>
      </x:c>
      <x:c r="D200" s="17" t="str">
        <x:v>No</x:v>
      </x:c>
      <x:c r="E200" s="17" t="str">
        <x:v>Partial</x:v>
      </x:c>
      <x:c r="F200" s="4" t="str">
        <x:v>No Consensus</x:v>
      </x:c>
      <x:c r="G200" s="17" t="str">
        <x:v>0/5</x:v>
      </x:c>
      <x:c r="H200" s="4" t="str">
        <x:v>r1:0/None::No: scRNAseq, modeling | r2:0/None::Yes: scRNAseq, FBA | r3:0/None::No | r4:0/None::Yes: scRNAseq, metabolic modeling | r5:0/None::Yes: scRNAseq + metabolic modeling</x:v>
      </x:c>
      <x:c r="I200" s="4" t="str">
        <x:v>all runs support one omic plus computational modeling, not multiple experimental omics</x:v>
      </x:c>
    </x:row>
    <x:row r="201" ht="54" customHeight="1">
      <x:c r="A201" s="4" t="str">
        <x:v>ref9</x:v>
      </x:c>
      <x:c r="B201" s="4" t="str">
        <x:v>Functional</x:v>
      </x:c>
      <x:c r="C201" s="4" t="str">
        <x:v>Neurons per organoid + organoids assessed</x:v>
      </x:c>
      <x:c r="D201" s="17" t="str">
        <x:v>No</x:v>
      </x:c>
      <x:c r="E201" s="17" t="str">
        <x:v>Partial</x:v>
      </x:c>
      <x:c r="F201" s="4" t="str">
        <x:v>No Consensus</x:v>
      </x:c>
      <x:c r="G201" s="17" t="str">
        <x:v>0/5</x:v>
      </x:c>
      <x:c r="H201" s="4" t="str">
        <x:v>r1:0/None::Unavailable | r2:0/None::Unavailable | r3:0/None::Not applicable | r4:0/None::Unavailable | r5:0/None::Unavailable</x:v>
      </x:c>
      <x:c r="I201" s="4" t="str">
        <x:v>all five runs lack neuron-per-organoid and assessed-organoid counts for functional assays</x:v>
      </x:c>
    </x:row>
    <x:row r="202" ht="54" customHeight="1">
      <x:c r="A202" s="4" t="str">
        <x:v>ref9</x:v>
      </x:c>
      <x:c r="B202" s="4" t="str">
        <x:v>Functional</x:v>
      </x:c>
      <x:c r="C202" s="4" t="str">
        <x:v>≥2 complementary methods</x:v>
      </x:c>
      <x:c r="D202" s="17" t="str">
        <x:v>No</x:v>
      </x:c>
      <x:c r="E202" s="17" t="str">
        <x:v>Partial</x:v>
      </x:c>
      <x:c r="F202" s="4" t="str">
        <x:v>No Consensus</x:v>
      </x:c>
      <x:c r="G202" s="17" t="str">
        <x:v>0/5</x:v>
      </x:c>
      <x:c r="H202" s="4" t="str">
        <x:v>r1:0/None::No: Flow cytometry | r2:0/None::No: Flow cytometry only | r3:0/None::No | r4:0/None::No: None reported | r5:0/None::No: Metabolic assays only</x:v>
      </x:c>
      <x:c r="I202" s="4" t="str">
        <x:v>all five runs give negative verdicts for complementary functional methods</x:v>
      </x:c>
    </x:row>
    <x:row r="203" ht="54" customHeight="1">
      <x:c r="A203" s="4" t="str">
        <x:v>ref9</x:v>
      </x:c>
      <x:c r="B203" s="4" t="str">
        <x:v>Functional</x:v>
      </x:c>
      <x:c r="C203" s="4" t="str">
        <x:v>Media composition before/during recordings</x:v>
      </x:c>
      <x:c r="D203" s="17" t="str">
        <x:v>No</x:v>
      </x:c>
      <x:c r="E203" s="17" t="str">
        <x:v>Partial</x:v>
      </x:c>
      <x:c r="F203" s="4" t="str">
        <x:v>No Consensus</x:v>
      </x:c>
      <x:c r="G203" s="17" t="str">
        <x:v>0/5</x:v>
      </x:c>
      <x:c r="H203" s="4" t="str">
        <x:v>r1:0/None::Unavailable | r2:0/None::Unavailable | r3:0/None::Not applicable | r4:0/None::Not applicable | r5:0/None::Unavailable</x:v>
      </x:c>
      <x:c r="I203" s="4" t="str">
        <x:v>all five runs report no functional recordings or associated recording media</x:v>
      </x:c>
    </x:row>
    <x:row r="204" ht="54" customHeight="1">
      <x:c r="A204" s="4" t="str">
        <x:v>ref9</x:v>
      </x:c>
      <x:c r="B204" s="4" t="str">
        <x:v>Metabolic</x:v>
      </x:c>
      <x:c r="C204" s="4" t="str">
        <x:v>Lactate in culture media</x:v>
      </x:c>
      <x:c r="D204" s="17" t="str">
        <x:v>No</x:v>
      </x:c>
      <x:c r="E204" s="17" t="str">
        <x:v>Partial</x:v>
      </x:c>
      <x:c r="F204" s="4" t="str">
        <x:v>No Consensus</x:v>
      </x:c>
      <x:c r="G204" s="17" t="str">
        <x:v>0/5</x:v>
      </x:c>
      <x:c r="H204" s="4" t="str">
        <x:v>r1:0/None::Unavailable | r2:0/None::Unavailable | r3:0/None::Unavailable | r4:0/None::Partial: FBA predicted | r5:0/None::Yes: Predicted by FBA</x:v>
      </x:c>
      <x:c r="I204" s="4" t="str">
        <x:v>all runs lack a culture-media lactate assay; FBA-predicted secretion is a different method</x:v>
      </x:c>
    </x:row>
    <x:row r="205" ht="54" customHeight="1">
      <x:c r="A205" s="4" t="str">
        <x:v>ref9</x:v>
      </x:c>
      <x:c r="B205" s="4" t="str">
        <x:v>Metabolic</x:v>
      </x:c>
      <x:c r="C205" s="4" t="str">
        <x:v>Targeted qPCR / glycolysis assay</x:v>
      </x:c>
      <x:c r="D205" s="17" t="str">
        <x:v>No</x:v>
      </x:c>
      <x:c r="E205" s="17" t="str">
        <x:v>Partial</x:v>
      </x:c>
      <x:c r="F205" s="4" t="str">
        <x:v>No Consensus</x:v>
      </x:c>
      <x:c r="G205" s="17" t="str">
        <x:v>1/5</x:v>
      </x:c>
      <x:c r="H205" s="4" t="str">
        <x:v>r1:0/None::Unavailable | r2:1/Complete::Yes: Seahorse, scRNAseq | r3:0/None::Unavailable | r4:0/None::Unavailable | r5:0/None::No: Seahorse in previous study</x:v>
      </x:c>
      <x:c r="I205" s="4" t="str">
        <x:v>only run 2 affirmatively reports Seahorse; other runs identify it as prior work or unavailable</x:v>
      </x:c>
    </x:row>
    <x:row r="206" ht="54" customHeight="1">
      <x:c r="A206" s="4" t="str">
        <x:v>ref9</x:v>
      </x:c>
      <x:c r="B206" s="4" t="str">
        <x:v>Metabolic</x:v>
      </x:c>
      <x:c r="C206" s="4" t="str">
        <x:v>Ratiometric redox reporters</x:v>
      </x:c>
      <x:c r="D206" s="17" t="str">
        <x:v>No</x:v>
      </x:c>
      <x:c r="E206" s="17" t="str">
        <x:v>Partial</x:v>
      </x:c>
      <x:c r="F206" s="4" t="str">
        <x:v>No Consensus</x:v>
      </x:c>
      <x:c r="G206" s="17" t="str">
        <x:v>0/5</x:v>
      </x:c>
      <x:c r="H206" s="4" t="str">
        <x:v>r1:0/None::Unavailable | r2:0/None::Unavailable | r3:0/None::Unavailable | r4:0/None::Unavailable | r5:0/None::Unavailable</x:v>
      </x:c>
      <x:c r="I206" s="4" t="str">
        <x:v>all five runs report no ratiometric redox reporters; MitoSOX and TMRM are different methods</x:v>
      </x:c>
    </x:row>
    <x:row r="207" ht="54" customHeight="1">
      <x:c r="A207" s="4" t="str">
        <x:v>ref9</x:v>
      </x:c>
      <x:c r="B207" s="4" t="str">
        <x:v>Metabolic</x:v>
      </x:c>
      <x:c r="C207" s="4" t="str">
        <x:v>Lactate in tissue (NMR)</x:v>
      </x:c>
      <x:c r="D207" s="17" t="str">
        <x:v>No</x:v>
      </x:c>
      <x:c r="E207" s="17" t="str">
        <x:v>Partial</x:v>
      </x:c>
      <x:c r="F207" s="4" t="str">
        <x:v>No Consensus</x:v>
      </x:c>
      <x:c r="G207" s="17" t="str">
        <x:v>0/5</x:v>
      </x:c>
      <x:c r="H207" s="4" t="str">
        <x:v>r1:0/None::Unavailable | r2:0/None::Unavailable | r3:0/None::Unavailable | r4:0/None::Unavailable | r5:0/None::Unavailable</x:v>
      </x:c>
      <x:c r="I207" s="4" t="str">
        <x:v>all five runs report no NMR tissue-lactate measurement</x:v>
      </x:c>
    </x:row>
    <x:row r="208" ht="54" customHeight="1">
      <x:c r="A208" s="4" t="str">
        <x:v>ref9</x:v>
      </x:c>
      <x:c r="B208" s="4" t="str">
        <x:v>Metabolic</x:v>
      </x:c>
      <x:c r="C208" s="4" t="str">
        <x:v>Transcriptome–metabolome coupling</x:v>
      </x:c>
      <x:c r="D208" s="17" t="str">
        <x:v>Yes</x:v>
      </x:c>
      <x:c r="E208" s="17" t="str">
        <x:v>Partial</x:v>
      </x:c>
      <x:c r="F208" s="4" t="str">
        <x:v>scRNA-seq integrated with the Recon3D metabolic model</x:v>
      </x:c>
      <x:c r="G208" s="17" t="str">
        <x:v>5/5</x:v>
      </x:c>
      <x:c r="H208" s="4" t="str">
        <x:v>r1:1/Partial::Partial: scRNAseq + FBA | r2:1/Partial::Yes: scRNAseq, FBA | r3:1/Partial::Yes: Computational modeling | r4:1/Partial::Yes: scRNAseq + FBA | r5:1/Partial::Yes: scRNAseq-FBA</x:v>
      </x:c>
      <x:c r="I208" s="4" t="str">
        <x:v>all five runs report transcriptome-to-metabolic-model integration but no measured metabolome coupling</x:v>
      </x:c>
    </x:row>
    <x:row r="209" ht="54" customHeight="1">
      <x:c r="A209" s="4" t="str">
        <x:v>ref10</x:v>
      </x:c>
      <x:c r="B209" s="4" t="str">
        <x:v>All methods</x:v>
      </x:c>
      <x:c r="C209" s="4" t="str">
        <x:v>Multiple hPSC lines from different individuals</x:v>
      </x:c>
      <x:c r="D209" s="17" t="str">
        <x:v>Yes</x:v>
      </x:c>
      <x:c r="E209" s="17" t="str">
        <x:v>Complete</x:v>
      </x:c>
      <x:c r="F209" s="4" t="str">
        <x:v>Hues6, iPSC822, and H9</x:v>
      </x:c>
      <x:c r="G209" s="17" t="str">
        <x:v>5/5</x:v>
      </x:c>
      <x:c r="H209" s="4" t="str">
        <x:v>r1:1/Complete::Yes: Hues6, iPSC822, H9 | r2:1/Complete::Yes: Hues6, iPSC822, H9 | r3:1/Complete::Yes: 2 PSC lines | r4:1/Complete::Yes: 2 PSC lines | r5:1/Complete::Yes: Hues6, iPSC822, H9</x:v>
      </x:c>
      <x:c r="I209" s="4" t="str">
        <x:v>runs 1, 2, and 5 identify Hues6, iPSC822, and H9 across the cited experiments</x:v>
      </x:c>
    </x:row>
    <x:row r="210" ht="54" customHeight="1">
      <x:c r="A210" s="4" t="str">
        <x:v>ref10</x:v>
      </x:c>
      <x:c r="B210" s="4" t="str">
        <x:v>All methods</x:v>
      </x:c>
      <x:c r="C210" s="4" t="str">
        <x:v>Multiple clones of same line</x:v>
      </x:c>
      <x:c r="D210" s="17" t="str">
        <x:v>No</x:v>
      </x:c>
      <x:c r="E210" s="17" t="str">
        <x:v>Partial</x:v>
      </x:c>
      <x:c r="F210" s="4" t="str">
        <x:v>No Consensus</x:v>
      </x:c>
      <x:c r="G210" s="17" t="str">
        <x:v>0/5</x:v>
      </x:c>
      <x:c r="H210" s="4" t="str">
        <x:v>r1:0/None::Unavailable | r2:0/None::Unavailable | r3:0/None::Unavailable | r4:0/None::Unavailable | r5:0/None::Unavailable</x:v>
      </x:c>
      <x:c r="I210" s="4" t="str">
        <x:v>all five runs report that multiple clones were unavailable</x:v>
      </x:c>
    </x:row>
    <x:row r="211" ht="54" customHeight="1">
      <x:c r="A211" s="4" t="str">
        <x:v>ref10</x:v>
      </x:c>
      <x:c r="B211" s="4" t="str">
        <x:v>All methods</x:v>
      </x:c>
      <x:c r="C211" s="4" t="str">
        <x:v>Independent differentiations</x:v>
      </x:c>
      <x:c r="D211" s="17" t="str">
        <x:v>Yes</x:v>
      </x:c>
      <x:c r="E211" s="17" t="str">
        <x:v>Complete</x:v>
      </x:c>
      <x:c r="F211" s="4" t="str">
        <x:v>Two differentiation batches</x:v>
      </x:c>
      <x:c r="G211" s="17" t="str">
        <x:v>5/5</x:v>
      </x:c>
      <x:c r="H211" s="4" t="str">
        <x:v>r1:1/Complete::Yes: 2 batches | r2:1/Complete::Yes: 2 batches | r3:1/Complete::Yes: 2 batches | r4:1/Complete::Yes: 2 batches | r5:1/Complete::Yes: 2 batches</x:v>
      </x:c>
      <x:c r="I211" s="4" t="str">
        <x:v>all five runs report two differentiation batches from the Figure 1 evidence</x:v>
      </x:c>
    </x:row>
    <x:row r="212" ht="54" customHeight="1">
      <x:c r="A212" s="4" t="str">
        <x:v>ref10</x:v>
      </x:c>
      <x:c r="B212" s="4" t="str">
        <x:v>All methods</x:v>
      </x:c>
      <x:c r="C212" s="4" t="str">
        <x:v>Power analysis for sample size</x:v>
      </x:c>
      <x:c r="D212" s="17" t="str">
        <x:v>No</x:v>
      </x:c>
      <x:c r="E212" s="17" t="str">
        <x:v>Partial</x:v>
      </x:c>
      <x:c r="F212" s="4" t="str">
        <x:v>No Consensus</x:v>
      </x:c>
      <x:c r="G212" s="17" t="str">
        <x:v>0/5</x:v>
      </x:c>
      <x:c r="H212" s="4" t="str">
        <x:v>r1:0/None::Unavailable | r2:0/None::Unavailable | r3:0/None::Unavailable | r4:0/None::Unavailable | r5:0/None::Unavailable</x:v>
      </x:c>
      <x:c r="I212" s="4" t="str">
        <x:v>all five runs report no formal power analysis or sample-size justification</x:v>
      </x:c>
    </x:row>
    <x:row r="213" ht="54" customHeight="1">
      <x:c r="A213" s="4" t="str">
        <x:v>ref10</x:v>
      </x:c>
      <x:c r="B213" s="4" t="str">
        <x:v>All methods</x:v>
      </x:c>
      <x:c r="C213" s="4" t="str">
        <x:v>Organoids per batch / hPSC line reported</x:v>
      </x:c>
      <x:c r="D213" s="17" t="str">
        <x:v>Yes</x:v>
      </x:c>
      <x:c r="E213" s="17" t="str">
        <x:v>Complete</x:v>
      </x:c>
      <x:c r="F213" s="4" t="str">
        <x:v>Forebrain organoids: Hues6 n=9; iPSC822 n=7</x:v>
      </x:c>
      <x:c r="G213" s="17" t="str">
        <x:v>5/5</x:v>
      </x:c>
      <x:c r="H213" s="4" t="str">
        <x:v>r1:1/Complete::Yes: Per line | r2:1/Complete::Partial: Total n per line reported | r3:1/Complete::Yes: n per line in legend | r4:1/Complete::Partial: organoids per line stated | r5:1/Complete::Partial: n per line stated</x:v>
      </x:c>
      <x:c r="I213" s="4" t="str">
        <x:v>runs 1, 2, 3, and 5 report the same per-line forebrain counts from Figure 1</x:v>
      </x:c>
    </x:row>
    <x:row r="214" ht="54" customHeight="1">
      <x:c r="A214" s="4" t="str">
        <x:v>ref10</x:v>
      </x:c>
      <x:c r="B214" s="4" t="str">
        <x:v>All methods</x:v>
      </x:c>
      <x:c r="C214" s="4" t="str">
        <x:v>Exclusion criteria</x:v>
      </x:c>
      <x:c r="D214" s="17" t="str">
        <x:v>No</x:v>
      </x:c>
      <x:c r="E214" s="17" t="str">
        <x:v>Partial</x:v>
      </x:c>
      <x:c r="F214" s="4" t="str">
        <x:v>No Consensus</x:v>
      </x:c>
      <x:c r="G214" s="17" t="str">
        <x:v>0/5</x:v>
      </x:c>
      <x:c r="H214" s="4" t="str">
        <x:v>r1:0/None::Unavailable | r2:0/None::Unavailable | r3:0/None::Unavailable | r4:0/None::Unavailable | r5:0/None::Unavailable</x:v>
      </x:c>
      <x:c r="I214" s="4" t="str">
        <x:v>all five runs report no explicit organoid inclusion or exclusion criteria</x:v>
      </x:c>
    </x:row>
    <x:row r="215" ht="54" customHeight="1">
      <x:c r="A215" s="4" t="str">
        <x:v>ref10</x:v>
      </x:c>
      <x:c r="B215" s="4" t="str">
        <x:v>All methods</x:v>
      </x:c>
      <x:c r="C215" s="4" t="str">
        <x:v>Codes/packages/software reported</x:v>
      </x:c>
      <x:c r="D215" s="17" t="str">
        <x:v>Yes</x:v>
      </x:c>
      <x:c r="E215" s="17" t="str">
        <x:v>Partial</x:v>
      </x:c>
      <x:c r="F215" s="4" t="str">
        <x:v>Seurat and Monocle 3</x:v>
      </x:c>
      <x:c r="G215" s="17" t="str">
        <x:v>5/5</x:v>
      </x:c>
      <x:c r="H215" s="4" t="str">
        <x:v>r1:1/Partial::Partial: UMAP, WGCNA, Monocle 3, Seurat, UpSetR | r2:1/Partial::Partial: WGCNA, Monocle 3, Seurat, UpSetR | r3:1/Partial::Partial: Code availability referenced | r4:1/Partial::Partial: UMAP, Seurat, monocle 3 | r5:1/Partial::Partial: Seurat, Monocle 3, UpSetR, WGCNA</x:v>
      </x:c>
      <x:c r="I215" s="4" t="str">
        <x:v>runs 1, 2, 4, and 5 share Seurat and Monocle 3; additional software varies</x:v>
      </x:c>
    </x:row>
    <x:row r="216" ht="54" customHeight="1">
      <x:c r="A216" s="4" t="str">
        <x:v>ref10</x:v>
      </x:c>
      <x:c r="B216" s="4" t="str">
        <x:v>Morphological and cell lineage</x:v>
      </x:c>
      <x:c r="C216" s="4" t="str">
        <x:v>Random sampling of 3–5 serial sections</x:v>
      </x:c>
      <x:c r="D216" s="17" t="str">
        <x:v>No</x:v>
      </x:c>
      <x:c r="E216" s="17" t="str">
        <x:v>Partial</x:v>
      </x:c>
      <x:c r="F216" s="4" t="str">
        <x:v>No Consensus</x:v>
      </x:c>
      <x:c r="G216" s="17" t="str">
        <x:v>0/5</x:v>
      </x:c>
      <x:c r="H216" s="4" t="str">
        <x:v>r1:0/None::Unavailable | r2:0/None::Unavailable | r3:0/None::Unavailable | r4:0/None::Unavailable | r5:0/None::Unavailable</x:v>
      </x:c>
      <x:c r="I216" s="4" t="str">
        <x:v>all five runs report no random sampling of three to five serial sections</x:v>
      </x:c>
    </x:row>
    <x:row r="217" ht="54" customHeight="1">
      <x:c r="A217" s="4" t="str">
        <x:v>ref10</x:v>
      </x:c>
      <x:c r="B217" s="4" t="str">
        <x:v>Morphological and cell lineage</x:v>
      </x:c>
      <x:c r="C217" s="4" t="str">
        <x:v>Organoid clearing for 3D</x:v>
      </x:c>
      <x:c r="D217" s="17" t="str">
        <x:v>No</x:v>
      </x:c>
      <x:c r="E217" s="17" t="str">
        <x:v>Partial</x:v>
      </x:c>
      <x:c r="F217" s="4" t="str">
        <x:v>No Consensus</x:v>
      </x:c>
      <x:c r="G217" s="17" t="str">
        <x:v>0/5</x:v>
      </x:c>
      <x:c r="H217" s="4" t="str">
        <x:v>r1:0/None::Unavailable | r2:0/None::No | r3:0/None::No: Serial section EM only | r4:0/None::Unavailable | r5:0/None::Unavailable</x:v>
      </x:c>
      <x:c r="I217" s="4" t="str">
        <x:v>all five runs report no organoid clearing; serial-section EM is a different method</x:v>
      </x:c>
    </x:row>
    <x:row r="218" ht="54" customHeight="1">
      <x:c r="A218" s="4" t="str">
        <x:v>ref10</x:v>
      </x:c>
      <x:c r="B218" s="4" t="str">
        <x:v>Morphological and cell lineage</x:v>
      </x:c>
      <x:c r="C218" s="4" t="str">
        <x:v>3–5 organoids per batch sampled</x:v>
      </x:c>
      <x:c r="D218" s="17" t="str">
        <x:v>No</x:v>
      </x:c>
      <x:c r="E218" s="17" t="str">
        <x:v>Partial</x:v>
      </x:c>
      <x:c r="F218" s="4" t="str">
        <x:v>No Consensus</x:v>
      </x:c>
      <x:c r="G218" s="17" t="str">
        <x:v>2/5</x:v>
      </x:c>
      <x:c r="H218" s="4" t="str">
        <x:v>r1:0/None::Yes: 3 organoids | r2:1/Complete::Yes: ~3.5–4.5 per batch (calc) | r3:0/None::Yes: n=6-10 per line | r4:1/Complete::Yes: 3-3.5 organoids/batch (calc) | r5:0/None::Yes: IHC/quantification</x:v>
      </x:c>
      <x:c r="I218" s="4" t="str">
        <x:v>only runs 2 and 4 calculate per-batch counts; group or per-line totals do not satisfy scope</x:v>
      </x:c>
    </x:row>
    <x:row r="219" ht="54" customHeight="1">
      <x:c r="A219" s="4" t="str">
        <x:v>ref10</x:v>
      </x:c>
      <x:c r="B219" s="4" t="str">
        <x:v>Morphological and cell lineage</x:v>
      </x:c>
      <x:c r="C219" s="4" t="str">
        <x:v>Sample size pre-determined (trial/power)</x:v>
      </x:c>
      <x:c r="D219" s="17" t="str">
        <x:v>No</x:v>
      </x:c>
      <x:c r="E219" s="17" t="str">
        <x:v>Partial</x:v>
      </x:c>
      <x:c r="F219" s="4" t="str">
        <x:v>No Consensus</x:v>
      </x:c>
      <x:c r="G219" s="17" t="str">
        <x:v>0/5</x:v>
      </x:c>
      <x:c r="H219" s="4" t="str">
        <x:v>r1:0/None::Unavailable | r2:0/None::Unavailable | r3:0/None::Unavailable | r4:0/None::Unavailable | r5:0/None::Unavailable</x:v>
      </x:c>
      <x:c r="I219" s="4" t="str">
        <x:v>all five runs report no pilot experiment or power analysis used to set sample size</x:v>
      </x:c>
    </x:row>
    <x:row r="220" ht="54" customHeight="1">
      <x:c r="A220" s="4" t="str">
        <x:v>ref10</x:v>
      </x:c>
      <x:c r="B220" s="4" t="str">
        <x:v>Morphological and cell lineage</x:v>
      </x:c>
      <x:c r="C220" s="4" t="str">
        <x:v>Quantification of cell lineage markers</x:v>
      </x:c>
      <x:c r="D220" s="17" t="str">
        <x:v>Yes</x:v>
      </x:c>
      <x:c r="E220" s="17" t="str">
        <x:v>Complete</x:v>
      </x:c>
      <x:c r="F220" s="4" t="str">
        <x:v>IHC and snRNA-seq</x:v>
      </x:c>
      <x:c r="G220" s="17" t="str">
        <x:v>5/5</x:v>
      </x:c>
      <x:c r="H220" s="4" t="str">
        <x:v>r1:1/Complete::Yes: snRNA-seq, IHC, EM | r2:1/Complete::Yes: IHC, snRNA-seq, scRNA-seq | r3:1/Complete::Yes: IHC, snRNA-seq | r4:1/Complete::Yes: IHC, snRNA-seq | r5:1/Complete::Yes: IHC, snRNA-seq, GeoMx</x:v>
      </x:c>
      <x:c r="I220" s="4" t="str">
        <x:v>all five runs identify IHC and snRNA-seq for lineage-marker measurement; extra modalities vary</x:v>
      </x:c>
    </x:row>
    <x:row r="221" ht="54" customHeight="1">
      <x:c r="A221" s="4" t="str">
        <x:v>ref10</x:v>
      </x:c>
      <x:c r="B221" s="4" t="str">
        <x:v>Morphological and cell lineage</x:v>
      </x:c>
      <x:c r="C221" s="4" t="str">
        <x:v>Unbiased automated/semi-automated analysis</x:v>
      </x:c>
      <x:c r="D221" s="17" t="str">
        <x:v>Yes</x:v>
      </x:c>
      <x:c r="E221" s="17" t="str">
        <x:v>Complete</x:v>
      </x:c>
      <x:c r="F221" s="4" t="str">
        <x:v>ROI segmentation of SOX9+ astrocytes</x:v>
      </x:c>
      <x:c r="G221" s="17" t="str">
        <x:v>5/5</x:v>
      </x:c>
      <x:c r="H221" s="4" t="str">
        <x:v>r1:1/Complete::Partial: Sholl analysis, segmentation | r2:1/Complete::Partial: ROI segmentation | r3:1/Complete::Yes: ROI segmentation, Sholl | r4:1/Complete::Yes: Cell segmentation | r5:1/Complete::Yes: Sholl analysis, ROI segmentation</x:v>
      </x:c>
      <x:c r="I221" s="4" t="str">
        <x:v>runs 1, 2, 3, and 5 report ROI segmentation from the same Results analysis</x:v>
      </x:c>
    </x:row>
    <x:row r="222" ht="54" customHeight="1">
      <x:c r="A222" s="4" t="str">
        <x:v>ref10</x:v>
      </x:c>
      <x:c r="B222" s="4" t="str">
        <x:v>Transcriptomics</x:v>
      </x:c>
      <x:c r="C222" s="4" t="str">
        <x:v>Organoids per batch/line reported</x:v>
      </x:c>
      <x:c r="D222" s="17" t="str">
        <x:v>No</x:v>
      </x:c>
      <x:c r="E222" s="17" t="str">
        <x:v>Partial</x:v>
      </x:c>
      <x:c r="F222" s="4" t="str">
        <x:v>No Consensus</x:v>
      </x:c>
      <x:c r="G222" s="17" t="str">
        <x:v>0/5</x:v>
      </x:c>
      <x:c r="H222" s="4" t="str">
        <x:v>r1:0/None::Partial: Nuclei reported | r2:0/None::No | r3:0/None::Partial: Nuclei reported | r4:0/None::Partial | r5:0/None::Partial: Lines reported</x:v>
      </x:c>
      <x:c r="I222" s="4" t="str">
        <x:v>nuclei counts or the number of lines do not report organoid counts per batch or line</x:v>
      </x:c>
    </x:row>
    <x:row r="223" ht="54" customHeight="1">
      <x:c r="A223" s="4" t="str">
        <x:v>ref10</x:v>
      </x:c>
      <x:c r="B223" s="4" t="str">
        <x:v>Transcriptomics</x:v>
      </x:c>
      <x:c r="C223" s="4" t="str">
        <x:v>Multi-omic approaches</x:v>
      </x:c>
      <x:c r="D223" s="17" t="str">
        <x:v>No</x:v>
      </x:c>
      <x:c r="E223" s="17" t="str">
        <x:v>Partial</x:v>
      </x:c>
      <x:c r="F223" s="4" t="str">
        <x:v>No Consensus</x:v>
      </x:c>
      <x:c r="G223" s="17" t="str">
        <x:v>0/5</x:v>
      </x:c>
      <x:c r="H223" s="4" t="str">
        <x:v>r1:0/None::Yes: snRNA-seq, GeoMx | r2:0/None::Yes: snRNA-seq, spatial transcriptomics | r3:0/None::Partial: snRNA-seq + spatial RNA | r4:0/None::No | r5:0/None::Partial: snRNA-seq, spatial transcriptomics</x:v>
      </x:c>
      <x:c r="I223" s="4" t="str">
        <x:v>snRNA-seq and GeoMx are both transcriptomic modalities, not distinct omics layers</x:v>
      </x:c>
    </x:row>
    <x:row r="224" ht="54" customHeight="1">
      <x:c r="A224" s="4" t="str">
        <x:v>ref10</x:v>
      </x:c>
      <x:c r="B224" s="4" t="str">
        <x:v>Functional</x:v>
      </x:c>
      <x:c r="C224" s="4" t="str">
        <x:v>Neurons per organoid + organoids assessed</x:v>
      </x:c>
      <x:c r="D224" s="17" t="str">
        <x:v>No</x:v>
      </x:c>
      <x:c r="E224" s="17" t="str">
        <x:v>Partial</x:v>
      </x:c>
      <x:c r="F224" s="4" t="str">
        <x:v>No Consensus</x:v>
      </x:c>
      <x:c r="G224" s="17" t="str">
        <x:v>0/5</x:v>
      </x:c>
      <x:c r="H224" s="4" t="str">
        <x:v>r1:0/None::Unavailable | r2:0/None::Unavailable | r3:0/None::Unavailable | r4:0/None::Unavailable | r5:0/None::Unavailable</x:v>
      </x:c>
      <x:c r="I224" s="4" t="str">
        <x:v>all five runs report no neuron-per-organoid or organoid-count data for functional assays</x:v>
      </x:c>
    </x:row>
    <x:row r="225" ht="54" customHeight="1">
      <x:c r="A225" s="4" t="str">
        <x:v>ref10</x:v>
      </x:c>
      <x:c r="B225" s="4" t="str">
        <x:v>Functional</x:v>
      </x:c>
      <x:c r="C225" s="4" t="str">
        <x:v>≥2 complementary methods</x:v>
      </x:c>
      <x:c r="D225" s="17" t="str">
        <x:v>No</x:v>
      </x:c>
      <x:c r="E225" s="17" t="str">
        <x:v>Partial</x:v>
      </x:c>
      <x:c r="F225" s="4" t="str">
        <x:v>No Consensus</x:v>
      </x:c>
      <x:c r="G225" s="17" t="str">
        <x:v>0/5</x:v>
      </x:c>
      <x:c r="H225" s="4" t="str">
        <x:v>r1:0/None::No: Glutamate uptake only | r2:0/None::No: Glutamate uptake only | r3:0/None::No: EM + glutamate uptake | r4:0/None::No: None mentioned | r5:0/None::No</x:v>
      </x:c>
      <x:c r="I225" s="4" t="str">
        <x:v>all five answers give a leading negative verdict; alternate evidence does not override it</x:v>
      </x:c>
    </x:row>
    <x:row r="226" ht="54" customHeight="1">
      <x:c r="A226" s="4" t="str">
        <x:v>ref10</x:v>
      </x:c>
      <x:c r="B226" s="4" t="str">
        <x:v>Functional</x:v>
      </x:c>
      <x:c r="C226" s="4" t="str">
        <x:v>Media composition before/during recordings</x:v>
      </x:c>
      <x:c r="D226" s="17" t="str">
        <x:v>No</x:v>
      </x:c>
      <x:c r="E226" s="17" t="str">
        <x:v>Partial</x:v>
      </x:c>
      <x:c r="F226" s="4" t="str">
        <x:v>No Consensus</x:v>
      </x:c>
      <x:c r="G226" s="17" t="str">
        <x:v>0/5</x:v>
      </x:c>
      <x:c r="H226" s="4" t="str">
        <x:v>r1:0/None::Unavailable | r2:0/None::Unavailable | r3:0/None::Unavailable | r4:0/None::Unavailable | r5:0/None::Unavailable</x:v>
      </x:c>
      <x:c r="I226" s="4" t="str">
        <x:v>all five runs report no recording-media composition</x:v>
      </x:c>
    </x:row>
    <x:row r="227" ht="54" customHeight="1">
      <x:c r="A227" s="4" t="str">
        <x:v>ref10</x:v>
      </x:c>
      <x:c r="B227" s="4" t="str">
        <x:v>Metabolic</x:v>
      </x:c>
      <x:c r="C227" s="4" t="str">
        <x:v>Lactate in culture media</x:v>
      </x:c>
      <x:c r="D227" s="17" t="str">
        <x:v>No</x:v>
      </x:c>
      <x:c r="E227" s="17" t="str">
        <x:v>Partial</x:v>
      </x:c>
      <x:c r="F227" s="4" t="str">
        <x:v>No Consensus</x:v>
      </x:c>
      <x:c r="G227" s="17" t="str">
        <x:v>0/5</x:v>
      </x:c>
      <x:c r="H227" s="4" t="str">
        <x:v>r1:0/None::Unavailable | r2:0/None::Unavailable | r3:0/None::Unavailable | r4:0/None::Unavailable | r5:0/None::Unavailable</x:v>
      </x:c>
      <x:c r="I227" s="4" t="str">
        <x:v>all five runs report no culture-media lactate assay</x:v>
      </x:c>
    </x:row>
    <x:row r="228" ht="54" customHeight="1">
      <x:c r="A228" s="4" t="str">
        <x:v>ref10</x:v>
      </x:c>
      <x:c r="B228" s="4" t="str">
        <x:v>Metabolic</x:v>
      </x:c>
      <x:c r="C228" s="4" t="str">
        <x:v>Targeted qPCR / glycolysis assay</x:v>
      </x:c>
      <x:c r="D228" s="17" t="str">
        <x:v>No</x:v>
      </x:c>
      <x:c r="E228" s="17" t="str">
        <x:v>Partial</x:v>
      </x:c>
      <x:c r="F228" s="4" t="str">
        <x:v>No Consensus</x:v>
      </x:c>
      <x:c r="G228" s="17" t="str">
        <x:v>0/5</x:v>
      </x:c>
      <x:c r="H228" s="4" t="str">
        <x:v>r1:0/None::Yes: NAD+/NADH, GSH/GSSG | r2:0/None::No | r3:0/None::Unavailable | r4:0/None::Unavailable | r5:0/None::Partial: NAD+/NADH and GSH/GSSG assays</x:v>
      </x:c>
      <x:c r="I228" s="4" t="str">
        <x:v>NAD and glutathione ratio assays are not targeted qPCR or a glycolysis assay</x:v>
      </x:c>
    </x:row>
    <x:row r="229" ht="54" customHeight="1">
      <x:c r="A229" s="4" t="str">
        <x:v>ref10</x:v>
      </x:c>
      <x:c r="B229" s="4" t="str">
        <x:v>Metabolic</x:v>
      </x:c>
      <x:c r="C229" s="4" t="str">
        <x:v>Ratiometric redox reporters</x:v>
      </x:c>
      <x:c r="D229" s="17" t="str">
        <x:v>No</x:v>
      </x:c>
      <x:c r="E229" s="17" t="str">
        <x:v>Partial</x:v>
      </x:c>
      <x:c r="F229" s="4" t="str">
        <x:v>No Consensus</x:v>
      </x:c>
      <x:c r="G229" s="17" t="str">
        <x:v>0/5</x:v>
      </x:c>
      <x:c r="H229" s="4" t="str">
        <x:v>r1:0/None::Partial: MitoGFP | r2:0/None::No | r3:0/None::No: NAD+/NADH assay | r4:0/None::Unavailable | r5:0/None::Unavailable</x:v>
      </x:c>
      <x:c r="I229" s="4" t="str">
        <x:v>MitoGFP labels mitochondria but is not a ratiometric redox reporter</x:v>
      </x:c>
    </x:row>
    <x:row r="230" ht="54" customHeight="1">
      <x:c r="A230" s="4" t="str">
        <x:v>ref10</x:v>
      </x:c>
      <x:c r="B230" s="4" t="str">
        <x:v>Metabolic</x:v>
      </x:c>
      <x:c r="C230" s="4" t="str">
        <x:v>Lactate in tissue (NMR)</x:v>
      </x:c>
      <x:c r="D230" s="17" t="str">
        <x:v>No</x:v>
      </x:c>
      <x:c r="E230" s="17" t="str">
        <x:v>Partial</x:v>
      </x:c>
      <x:c r="F230" s="4" t="str">
        <x:v>No Consensus</x:v>
      </x:c>
      <x:c r="G230" s="17" t="str">
        <x:v>0/5</x:v>
      </x:c>
      <x:c r="H230" s="4" t="str">
        <x:v>r1:0/None::Unavailable | r2:0/None::Unavailable | r3:0/None::Unavailable | r4:0/None::Unavailable | r5:0/None::Unavailable</x:v>
      </x:c>
      <x:c r="I230" s="4" t="str">
        <x:v>all five runs report no tissue lactate measurement by NMR</x:v>
      </x:c>
    </x:row>
    <x:row r="231" ht="54" customHeight="1">
      <x:c r="A231" s="4" t="str">
        <x:v>ref10</x:v>
      </x:c>
      <x:c r="B231" s="4" t="str">
        <x:v>Metabolic</x:v>
      </x:c>
      <x:c r="C231" s="4" t="str">
        <x:v>Transcriptome–metabolome coupling</x:v>
      </x:c>
      <x:c r="D231" s="17" t="str">
        <x:v>No</x:v>
      </x:c>
      <x:c r="E231" s="17" t="str">
        <x:v>Partial</x:v>
      </x:c>
      <x:c r="F231" s="4" t="str">
        <x:v>No Consensus</x:v>
      </x:c>
      <x:c r="G231" s="17" t="str">
        <x:v>0/5</x:v>
      </x:c>
      <x:c r="H231" s="4" t="str">
        <x:v>r1:0/None::Yes: snRNA-seq + NAD+ assay | r2:0/None::Partial: NAD+/NADH, GSH/GSSG linked to DEGs | r3:0/None::Unavailable | r4:0/None::Unavailable | r5:0/None::Unavailable</x:v>
      </x:c>
      <x:c r="I231" s="4" t="str">
        <x:v>targeted redox ratios alongside transcriptomics do not constitute joint transcriptome–metabolome analysis</x:v>
      </x:c>
    </x:row>
  </x:sheetData>
  <x:conditionalFormatting sqref="D2:D231">
    <x:cfRule type="containsText" dxfId="0" priority="1" operator="containsText" text="Yes"/>
    <x:cfRule type="containsText" dxfId="1" priority="2" operator="containsText" text="No"/>
  </x:conditionalFormatting>
  <x:conditionalFormatting sqref="E2:E231">
    <x:cfRule type="containsText" dxfId="2" priority="3" operator="containsText" text="Complete"/>
    <x:cfRule type="containsText" dxfId="3" priority="4" operator="containsText" text="Partial"/>
  </x:conditionalFormatting>
  <x:pageMargins left="0.7" right="0.7" top="0.75" bottom="0.75" header="0.3" footer="0.3"/>
  <x:tableParts count="1">
    <x:tablePart xmlns:r="http://schemas.openxmlformats.org/officeDocument/2006/relationships" r:id="R99e17f28024544b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5" hidden="0" customWidth="1"/>
    <x:col min="4" max="4" width="22" hidden="0" customWidth="1"/>
    <x:col min="5" max="5" width="7" hidden="0" customWidth="1"/>
    <x:col min="6" max="6" width="9" hidden="0" customWidth="1"/>
    <x:col min="7" max="7" width="46" hidden="0" customWidth="1"/>
    <x:col min="8" max="8" width="40" hidden="0" customWidth="1"/>
    <x:col min="9" max="9" width="40" hidden="0" customWidth="1"/>
    <x:col min="10" max="10" width="40" hidden="0" customWidth="1"/>
  </x:cols>
  <x:sheetData>
    <x:row r="1">
      <x:c r="A1" s="16" t="str">
        <x:v>Section</x:v>
      </x:c>
      <x:c r="B1" s="16" t="str">
        <x:v>Reporting Item</x:v>
      </x:c>
      <x:c r="C1" s="16" t="str">
        <x:v>Run</x:v>
      </x:c>
      <x:c r="D1" s="16" t="str">
        <x:v>Raw Answer</x:v>
      </x:c>
      <x:c r="E1" s="16" t="str">
        <x:v>Found</x:v>
      </x:c>
      <x:c r="F1" s="16" t="str">
        <x:v>Value</x:v>
      </x:c>
      <x:c r="G1" s="16" t="str">
        <x:v>Specific Information (Yes)</x:v>
      </x:c>
      <x:c r="H1" s="16" t="str">
        <x:v>Calculation Details</x:v>
      </x:c>
      <x:c r="I1" s="16" t="str">
        <x:v>Calculated?</x:v>
      </x:c>
      <x:c r="J1" s="16" t="str">
        <x:v>Exact Quote from Article (with section)</x:v>
      </x:c>
    </x:row>
    <x:row r="2" ht="60" customHeight="1">
      <x:c r="A2" s="18" t="str">
        <x:v>All methods</x:v>
      </x:c>
      <x:c r="B2" s="18" t="str">
        <x:v>Multiple hPSC lines from different individuals</x:v>
      </x:c>
      <x:c r="C2" s="17" t="n">
        <x:v>1</x:v>
      </x:c>
      <x:c r="D2" s="4" t="str">
        <x:v>Yes: 2 hiPSC lines</x:v>
      </x:c>
      <x:c r="E2" s="17" t="n">
        <x:v>1</x:v>
      </x:c>
      <x:c r="F2" s="17" t="str">
        <x:v>Complete</x:v>
      </x:c>
      <x:c r="G2" s="4" t="str">
        <x:v>"Two different human induced pluripotent stem cell lines (hiPSCs, kindly donated by Dr. Yalin Yildirim...)" (2.4 Inducing organoid growth by the conventional and proposed methods)</x:v>
      </x:c>
      <x:c r="H2" s="4" t="str">
        <x:v>N/A</x:v>
      </x:c>
      <x:c r="I2" s="4" t="str">
        <x:v>N/A</x:v>
      </x:c>
      <x:c r="J2" s="4" t="str">
        <x:v>"Two different human induced pluripotent stem cell lines (hiPSCs, kindly donated by Dr. Yalin Yildirim...)" (2.4 Inducing organoid growth by the conventional and proposed methods)</x:v>
      </x:c>
    </x:row>
    <x:row r="3" ht="60" customHeight="1">
      <x:c r="A3" s="4" t="str"/>
      <x:c r="B3" s="4" t="str"/>
      <x:c r="C3" s="17" t="n">
        <x:v>2</x:v>
      </x:c>
      <x:c r="D3" s="4" t="str">
        <x:v>Yes: 2 hiPSC lines</x:v>
      </x:c>
      <x:c r="E3" s="17" t="n">
        <x:v>1</x:v>
      </x:c>
      <x:c r="F3" s="17" t="str">
        <x:v>Complete</x:v>
      </x:c>
      <x:c r="G3" s="4" t="str">
        <x:v>"Two different human induced pluripotent stem cell lines (hiPSCs, kindly donated by Dr. Yalin Yildirim, Department of Cardiovascular Surgery, University Heart &amp; Vascular Center Hamburg, Germany) were expanded on Vitronectin..." (2.4 Inducing organoid growth by the conventional and proposed methods)</x:v>
      </x:c>
      <x:c r="H3" s="4" t="str">
        <x:v>N/A</x:v>
      </x:c>
      <x:c r="I3" s="4" t="str">
        <x:v>N/A</x:v>
      </x:c>
      <x:c r="J3" s="4" t="str">
        <x:v>"Two different human induced pluripotent stem cell lines (hiPSCs, kindly donated by Dr. Yalin Yildirim, Department of Cardiovascular Surgery, University Heart &amp; Vascular Center Hamburg, Germany) were expanded on Vitronectin..." (2.4 Inducing organoid growth by the conventional and proposed methods)</x:v>
      </x:c>
    </x:row>
    <x:row r="4" ht="60" customHeight="1">
      <x:c r="A4" s="4" t="str"/>
      <x:c r="B4" s="4" t="str"/>
      <x:c r="C4" s="17" t="n">
        <x:v>3</x:v>
      </x:c>
      <x:c r="D4" s="4" t="str">
        <x:v>Yes: 2 hiPSC lines</x:v>
      </x:c>
      <x:c r="E4" s="17" t="n">
        <x:v>1</x:v>
      </x:c>
      <x:c r="F4" s="17" t="str">
        <x:v>Complete</x:v>
      </x:c>
      <x:c r="G4" s="4" t="str">
        <x:v>"Two different human induced pluripotent stem cell lines (hiPSCs, kindly donated by Dr. Yalin Yildirim..." (2.4 Inducing organoid growth by the conventional and proposed methods)</x:v>
      </x:c>
      <x:c r="H4" s="4" t="str">
        <x:v>N/A</x:v>
      </x:c>
      <x:c r="I4" s="4" t="str">
        <x:v>N/A</x:v>
      </x:c>
      <x:c r="J4" s="4" t="str">
        <x:v>"Two different human induced pluripotent stem cell lines (hiPSCs, kindly donated by Dr. Yalin Yildirim..." (2.4 Inducing organoid growth by the conventional and proposed methods)</x:v>
      </x:c>
    </x:row>
    <x:row r="5" ht="60" customHeight="1">
      <x:c r="A5" s="4" t="str"/>
      <x:c r="B5" s="4" t="str"/>
      <x:c r="C5" s="17" t="n">
        <x:v>4</x:v>
      </x:c>
      <x:c r="D5" s="4" t="str">
        <x:v>Yes: 2 hiPSC lines</x:v>
      </x:c>
      <x:c r="E5" s="17" t="n">
        <x:v>1</x:v>
      </x:c>
      <x:c r="F5" s="17" t="str">
        <x:v>Complete</x:v>
      </x:c>
      <x:c r="G5" s="4" t="str">
        <x:v>"Two different human induced pluripotent stem cell lines (hiPSCs, kindly donated by Dr. Yalin Yildirim...)" (2.4. Inducing organoid growth by the conventional and proposed methods)</x:v>
      </x:c>
      <x:c r="H5" s="4" t="str">
        <x:v>N/A</x:v>
      </x:c>
      <x:c r="I5" s="4" t="str">
        <x:v>N/A</x:v>
      </x:c>
      <x:c r="J5" s="4" t="str">
        <x:v>"Two different human induced pluripotent stem cell lines (hiPSCs, kindly donated by Dr. Yalin Yildirim...)" (2.4. Inducing organoid growth by the conventional and proposed methods)</x:v>
      </x:c>
    </x:row>
    <x:row r="6" ht="60" customHeight="1">
      <x:c r="A6" s="4" t="str"/>
      <x:c r="B6" s="4" t="str"/>
      <x:c r="C6" s="17" t="n">
        <x:v>5</x:v>
      </x:c>
      <x:c r="D6" s="4" t="str">
        <x:v>Yes: 2 lines</x:v>
      </x:c>
      <x:c r="E6" s="17" t="n">
        <x:v>1</x:v>
      </x:c>
      <x:c r="F6" s="17" t="str">
        <x:v>Complete</x:v>
      </x:c>
      <x:c r="G6" s="4" t="str">
        <x:v>"Two different human induced pluripotent stem cell lines (hiPSCs, kindly donated by Dr. Yalin Yildirim…" (2.4 Inducing organoid growth by the conventional and proposed methods)</x:v>
      </x:c>
      <x:c r="H6" s="4" t="str">
        <x:v>N/A</x:v>
      </x:c>
      <x:c r="I6" s="4" t="str">
        <x:v>N/A</x:v>
      </x:c>
      <x:c r="J6" s="4" t="str">
        <x:v>"Two different human induced pluripotent stem cell lines (hiPSCs, kindly donated by Dr. Yalin Yildirim…" (2.4 Inducing organoid growth by the conventional and proposed methods)</x:v>
      </x:c>
    </x:row>
    <x:row r="7" ht="60" customHeight="1">
      <x:c r="A7" s="18" t="str">
        <x:v>All methods</x:v>
      </x:c>
      <x:c r="B7" s="18" t="str">
        <x:v>Multiple clones of same line</x:v>
      </x:c>
      <x:c r="C7" s="17" t="n">
        <x:v>1</x:v>
      </x:c>
      <x:c r="D7" s="4" t="str">
        <x:v>Unavailable</x:v>
      </x:c>
      <x:c r="E7" s="17" t="n">
        <x:v>0</x:v>
      </x:c>
      <x:c r="F7" s="17" t="str">
        <x:v>None</x:v>
      </x:c>
      <x:c r="G7" s="4" t="str"/>
      <x:c r="H7" s="4" t="str">
        <x:v>N/A</x:v>
      </x:c>
      <x:c r="I7" s="4" t="str">
        <x:v>N/A</x:v>
      </x:c>
      <x:c r="J7" s="4" t="str">
        <x:v>"Article does not mention multiple clones of the same line; refers only to 'Two different human induced pluripotent stem cell lines'." (General)</x:v>
      </x:c>
    </x:row>
    <x:row r="8" ht="60" customHeight="1">
      <x:c r="A8" s="4" t="str"/>
      <x:c r="B8" s="4" t="str"/>
      <x:c r="C8" s="17" t="n">
        <x:v>2</x:v>
      </x:c>
      <x:c r="D8" s="4" t="str">
        <x:v>Unavailable</x:v>
      </x:c>
      <x:c r="E8" s="17" t="n">
        <x:v>0</x:v>
      </x:c>
      <x:c r="F8" s="17" t="str">
        <x:v>None</x:v>
      </x:c>
      <x:c r="G8" s="4" t="str"/>
      <x:c r="H8" s="4" t="str">
        <x:v>N/A</x:v>
      </x:c>
      <x:c r="I8" s="4" t="str">
        <x:v>N/A</x:v>
      </x:c>
      <x:c r="J8" s="4" t="str">
        <x:v>"Article does not mention multiple clones of the same hiPSC lines." (General)</x:v>
      </x:c>
    </x:row>
    <x:row r="9" ht="60" customHeight="1">
      <x:c r="A9" s="4" t="str"/>
      <x:c r="B9" s="4" t="str"/>
      <x:c r="C9" s="17" t="n">
        <x:v>3</x:v>
      </x:c>
      <x:c r="D9" s="4" t="str">
        <x:v>Unavailable</x:v>
      </x:c>
      <x:c r="E9" s="17" t="n">
        <x:v>0</x:v>
      </x:c>
      <x:c r="F9" s="17" t="str">
        <x:v>None</x:v>
      </x:c>
      <x:c r="G9" s="4" t="str"/>
      <x:c r="H9" s="4" t="str">
        <x:v>N/A</x:v>
      </x:c>
      <x:c r="I9" s="4" t="str">
        <x:v>N/A</x:v>
      </x:c>
      <x:c r="J9" s="4" t="str">
        <x:v>"Article does not mention multiple clones or sub-lines of the same hiPSC line." (General)</x:v>
      </x:c>
    </x:row>
    <x:row r="10" ht="60" customHeight="1">
      <x:c r="A10" s="4" t="str"/>
      <x:c r="B10" s="4" t="str"/>
      <x:c r="C10" s="17" t="n">
        <x:v>4</x:v>
      </x:c>
      <x:c r="D10" s="4" t="str">
        <x:v>Unavailable</x:v>
      </x:c>
      <x:c r="E10" s="17" t="n">
        <x:v>0</x:v>
      </x:c>
      <x:c r="F10" s="17" t="str">
        <x:v>None</x:v>
      </x:c>
      <x:c r="G10" s="4" t="str"/>
      <x:c r="H10" s="4" t="str">
        <x:v>N/A</x:v>
      </x:c>
      <x:c r="I10" s="4" t="str">
        <x:v>N/A</x:v>
      </x:c>
      <x:c r="J10" s="4" t="str">
        <x:v>"Article does not mention multiple clones or sub-lines of the same hiPSC line; only two different lines are discussed." (General)</x:v>
      </x:c>
    </x:row>
    <x:row r="11" ht="60" customHeight="1">
      <x:c r="A11" s="4" t="str"/>
      <x:c r="B11" s="4" t="str"/>
      <x:c r="C11" s="17" t="n">
        <x:v>5</x:v>
      </x:c>
      <x:c r="D11" s="4" t="str">
        <x:v>Unavailable</x:v>
      </x:c>
      <x:c r="E11" s="17" t="n">
        <x:v>0</x:v>
      </x:c>
      <x:c r="F11" s="17" t="str">
        <x:v>None</x:v>
      </x:c>
      <x:c r="G11" s="4" t="str"/>
      <x:c r="H11" s="4" t="str">
        <x:v>N/A</x:v>
      </x:c>
      <x:c r="I11" s="4" t="str">
        <x:v>N/A</x:v>
      </x:c>
      <x:c r="J11" s="4" t="str">
        <x:v>"Article does not mention multiple clones of the hiPSC lines used." (General)</x:v>
      </x:c>
    </x:row>
    <x:row r="12" ht="60" customHeight="1">
      <x:c r="A12" s="18" t="str">
        <x:v>All methods</x:v>
      </x:c>
      <x:c r="B12" s="18" t="str">
        <x:v>Independent differentiations</x:v>
      </x:c>
      <x:c r="C12" s="17" t="n">
        <x:v>1</x:v>
      </x:c>
      <x:c r="D12" s="4" t="str">
        <x:v>Yes: 3 biological replicates</x:v>
      </x:c>
      <x:c r="E12" s="17" t="n">
        <x:v>1</x:v>
      </x:c>
      <x:c r="F12" s="17" t="str">
        <x:v>Complete</x:v>
      </x:c>
      <x:c r="G12" s="4" t="str">
        <x:v>"Analyses were performed with three technical and three biological replicates... three replicates per group is considered." (2.5 Gene expression analysis)</x:v>
      </x:c>
      <x:c r="H12" s="4" t="str">
        <x:v>N/A</x:v>
      </x:c>
      <x:c r="I12" s="4" t="str">
        <x:v>N/A</x:v>
      </x:c>
      <x:c r="J12" s="4" t="str">
        <x:v>"Analyses were performed with three technical and three biological replicates... three replicates per group is considered." (2.5 Gene expression analysis)</x:v>
      </x:c>
    </x:row>
    <x:row r="13" ht="60" customHeight="1">
      <x:c r="A13" s="4" t="str"/>
      <x:c r="B13" s="4" t="str"/>
      <x:c r="C13" s="17" t="n">
        <x:v>2</x:v>
      </x:c>
      <x:c r="D13" s="4" t="str">
        <x:v>Yes: 3 biological replicates</x:v>
      </x:c>
      <x:c r="E13" s="17" t="n">
        <x:v>1</x:v>
      </x:c>
      <x:c r="F13" s="17" t="str">
        <x:v>Complete</x:v>
      </x:c>
      <x:c r="G13" s="4" t="str">
        <x:v>"Analyses were performed with three technical and three biological replicates." (2.5 Gene expression analysis)</x:v>
      </x:c>
      <x:c r="H13" s="4" t="str">
        <x:v>N/A</x:v>
      </x:c>
      <x:c r="I13" s="4" t="str">
        <x:v>N/A</x:v>
      </x:c>
      <x:c r="J13" s="4" t="str">
        <x:v>"Analyses were performed with three technical and three biological replicates." (2.5 Gene expression analysis)</x:v>
      </x:c>
    </x:row>
    <x:row r="14" ht="60" customHeight="1">
      <x:c r="A14" s="4" t="str"/>
      <x:c r="B14" s="4" t="str"/>
      <x:c r="C14" s="17" t="n">
        <x:v>3</x:v>
      </x:c>
      <x:c r="D14" s="4" t="str">
        <x:v>Partial: 3 biological replicates</x:v>
      </x:c>
      <x:c r="E14" s="17" t="n">
        <x:v>1</x:v>
      </x:c>
      <x:c r="F14" s="17" t="str">
        <x:v>Complete</x:v>
      </x:c>
      <x:c r="G14" s="4" t="str">
        <x:v>"Analyses were performed with three technical and three biological replicates." (2.5 Gene expression analysis)</x:v>
      </x:c>
      <x:c r="H14" s="4" t="str">
        <x:v>N/A</x:v>
      </x:c>
      <x:c r="I14" s="4" t="str">
        <x:v>N/A</x:v>
      </x:c>
      <x:c r="J14" s="4" t="str">
        <x:v>"Analyses were performed with three technical and three biological replicates." (2.5 Gene expression analysis)</x:v>
      </x:c>
    </x:row>
    <x:row r="15" ht="60" customHeight="1">
      <x:c r="A15" s="4" t="str"/>
      <x:c r="B15" s="4" t="str"/>
      <x:c r="C15" s="17" t="n">
        <x:v>4</x:v>
      </x:c>
      <x:c r="D15" s="4" t="str">
        <x:v>Yes: Biological replicates</x:v>
      </x:c>
      <x:c r="E15" s="17" t="n">
        <x:v>1</x:v>
      </x:c>
      <x:c r="F15" s="17" t="str">
        <x:v>Complete</x:v>
      </x:c>
      <x:c r="G15" s="4" t="str">
        <x:v>"Analyses were performed with three technical and three biological replicates." (2.5. Gene expression analysis)</x:v>
      </x:c>
      <x:c r="H15" s="4" t="str">
        <x:v>N/A</x:v>
      </x:c>
      <x:c r="I15" s="4" t="str">
        <x:v>N/A</x:v>
      </x:c>
      <x:c r="J15" s="4" t="str">
        <x:v>"Analyses were performed with three technical and three biological replicates." (2.5. Gene expression analysis)</x:v>
      </x:c>
    </x:row>
    <x:row r="16" ht="60" customHeight="1">
      <x:c r="A16" s="4" t="str"/>
      <x:c r="B16" s="4" t="str"/>
      <x:c r="C16" s="17" t="n">
        <x:v>5</x:v>
      </x:c>
      <x:c r="D16" s="4" t="str">
        <x:v>Yes: 2-3 biological replicates</x:v>
      </x:c>
      <x:c r="E16" s="17" t="n">
        <x:v>1</x:v>
      </x:c>
      <x:c r="F16" s="17" t="str">
        <x:v>Complete</x:v>
      </x:c>
      <x:c r="G16" s="4" t="str">
        <x:v>"Analyses were performed with three technical and three biological replicates." (2.5 Gene expression analysis); "DEA of two-group comparisons (two biological replicates per condition)" (2.10 Statistical analysis and bioinformatics)</x:v>
      </x:c>
      <x:c r="H16" s="4" t="str">
        <x:v>N/A</x:v>
      </x:c>
      <x:c r="I16" s="4" t="str">
        <x:v>N/A</x:v>
      </x:c>
      <x:c r="J16" s="4" t="str">
        <x:v>"Analyses were performed with three technical and three biological replicates." (2.5 Gene expression analysis); "DEA of two-group comparisons (two biological replicates per condition)" (2.10 Statistical analysis and bioinformatics)</x:v>
      </x:c>
    </x:row>
    <x:row r="17" ht="60" customHeight="1">
      <x:c r="A17" s="18" t="str">
        <x:v>All methods</x:v>
      </x:c>
      <x:c r="B17" s="18" t="str">
        <x:v>Power analysis for sample size</x:v>
      </x:c>
      <x:c r="C17" s="17" t="n">
        <x:v>1</x:v>
      </x:c>
      <x:c r="D17" s="4" t="str">
        <x:v>Unavailable</x:v>
      </x:c>
      <x:c r="E17" s="17" t="n">
        <x:v>0</x:v>
      </x:c>
      <x:c r="F17" s="17" t="str">
        <x:v>None</x:v>
      </x:c>
      <x:c r="G17" s="4" t="str"/>
      <x:c r="H17" s="4" t="str">
        <x:v>N/A</x:v>
      </x:c>
      <x:c r="I17" s="4" t="str">
        <x:v>N/A</x:v>
      </x:c>
      <x:c r="J17" s="4" t="str">
        <x:v>"No formal power analysis is mentioned for sample size determination." (General)</x:v>
      </x:c>
    </x:row>
    <x:row r="18" ht="60" customHeight="1">
      <x:c r="A18" s="4" t="str"/>
      <x:c r="B18" s="4" t="str"/>
      <x:c r="C18" s="17" t="n">
        <x:v>2</x:v>
      </x:c>
      <x:c r="D18" s="4" t="str">
        <x:v>Unavailable</x:v>
      </x:c>
      <x:c r="E18" s="17" t="n">
        <x:v>0</x:v>
      </x:c>
      <x:c r="F18" s="17" t="str">
        <x:v>None</x:v>
      </x:c>
      <x:c r="G18" s="4" t="str"/>
      <x:c r="H18" s="4" t="str">
        <x:v>N/A</x:v>
      </x:c>
      <x:c r="I18" s="4" t="str">
        <x:v>N/A</x:v>
      </x:c>
      <x:c r="J18" s="4" t="str">
        <x:v>"No mention of formal power analysis or sample size justification in the methods or statistics sections." (General)</x:v>
      </x:c>
    </x:row>
    <x:row r="19" ht="60" customHeight="1">
      <x:c r="A19" s="4" t="str"/>
      <x:c r="B19" s="4" t="str"/>
      <x:c r="C19" s="17" t="n">
        <x:v>3</x:v>
      </x:c>
      <x:c r="D19" s="4" t="str">
        <x:v>Unavailable</x:v>
      </x:c>
      <x:c r="E19" s="17" t="n">
        <x:v>0</x:v>
      </x:c>
      <x:c r="F19" s="17" t="str">
        <x:v>None</x:v>
      </x:c>
      <x:c r="G19" s="4" t="str"/>
      <x:c r="H19" s="4" t="str">
        <x:v>N/A</x:v>
      </x:c>
      <x:c r="I19" s="4" t="str">
        <x:v>N/A</x:v>
      </x:c>
      <x:c r="J19" s="4" t="str">
        <x:v>"No mention of formal power analysis for sample size." (General)</x:v>
      </x:c>
    </x:row>
    <x:row r="20" ht="60" customHeight="1">
      <x:c r="A20" s="4" t="str"/>
      <x:c r="B20" s="4" t="str"/>
      <x:c r="C20" s="17" t="n">
        <x:v>4</x:v>
      </x:c>
      <x:c r="D20" s="4" t="str">
        <x:v>Unavailable</x:v>
      </x:c>
      <x:c r="E20" s="17" t="n">
        <x:v>0</x:v>
      </x:c>
      <x:c r="F20" s="17" t="str">
        <x:v>None</x:v>
      </x:c>
      <x:c r="G20" s="4" t="str"/>
      <x:c r="H20" s="4" t="str">
        <x:v>N/A</x:v>
      </x:c>
      <x:c r="I20" s="4" t="str">
        <x:v>N/A</x:v>
      </x:c>
      <x:c r="J20" s="4" t="str">
        <x:v>"Methods describe replicates but no mention of formal power analysis." (General)</x:v>
      </x:c>
    </x:row>
    <x:row r="21" ht="60" customHeight="1">
      <x:c r="A21" s="4" t="str"/>
      <x:c r="B21" s="4" t="str"/>
      <x:c r="C21" s="17" t="n">
        <x:v>5</x:v>
      </x:c>
      <x:c r="D21" s="4" t="str">
        <x:v>Unavailable</x:v>
      </x:c>
      <x:c r="E21" s="17" t="n">
        <x:v>0</x:v>
      </x:c>
      <x:c r="F21" s="17" t="str">
        <x:v>None</x:v>
      </x:c>
      <x:c r="G21" s="4" t="str"/>
      <x:c r="H21" s="4" t="str">
        <x:v>N/A</x:v>
      </x:c>
      <x:c r="I21" s="4" t="str">
        <x:v>N/A</x:v>
      </x:c>
      <x:c r="J21" s="4" t="str">
        <x:v>"No mention of formal power analysis to determine sample size." (General)</x:v>
      </x:c>
    </x:row>
    <x:row r="22" ht="60" customHeight="1">
      <x:c r="A22" s="18" t="str">
        <x:v>All methods</x:v>
      </x:c>
      <x:c r="B22" s="18" t="str">
        <x:v>Organoids per batch / hPSC line reported</x:v>
      </x:c>
      <x:c r="C22" s="17" t="n">
        <x:v>1</x:v>
      </x:c>
      <x:c r="D22" s="4" t="str">
        <x:v>Yes: 10 per hydrogel</x:v>
      </x:c>
      <x:c r="E22" s="17" t="n">
        <x:v>1</x:v>
      </x:c>
      <x:c r="F22" s="17" t="str">
        <x:v>Complete</x:v>
      </x:c>
      <x:c r="G22" s="4" t="str">
        <x:v>"10 organoids were grown in each hydrogel, and three hydrogels were combined to make 30 organoids per sample." (2.5 Gene expression analysis)</x:v>
      </x:c>
      <x:c r="H22" s="4" t="str">
        <x:v>N/A</x:v>
      </x:c>
      <x:c r="I22" s="4" t="str">
        <x:v>N/A</x:v>
      </x:c>
      <x:c r="J22" s="4" t="str">
        <x:v>"10 organoids were grown in each hydrogel, and three hydrogels were combined to make 30 organoids per sample." (2.5 Gene expression analysis)</x:v>
      </x:c>
    </x:row>
    <x:row r="23" ht="60" customHeight="1">
      <x:c r="A23" s="4" t="str"/>
      <x:c r="B23" s="4" t="str"/>
      <x:c r="C23" s="17" t="n">
        <x:v>2</x:v>
      </x:c>
      <x:c r="D23" s="4" t="str">
        <x:v>Yes: 10 per hydrogel</x:v>
      </x:c>
      <x:c r="E23" s="17" t="n">
        <x:v>1</x:v>
      </x:c>
      <x:c r="F23" s="17" t="str">
        <x:v>Complete</x:v>
      </x:c>
      <x:c r="G23" s="4" t="str">
        <x:v>"10 organoids were grown in each hydrogel, and three hydrogels were combined to make 30 organoids per sample." (2.5 Gene expression analysis)</x:v>
      </x:c>
      <x:c r="H23" s="4" t="str">
        <x:v>N/A</x:v>
      </x:c>
      <x:c r="I23" s="4" t="str">
        <x:v>N/A</x:v>
      </x:c>
      <x:c r="J23" s="4" t="str">
        <x:v>"10 organoids were grown in each hydrogel, and three hydrogels were combined to make 30 organoids per sample." (2.5 Gene expression analysis)</x:v>
      </x:c>
    </x:row>
    <x:row r="24" ht="60" customHeight="1">
      <x:c r="A24" s="4" t="str"/>
      <x:c r="B24" s="4" t="str"/>
      <x:c r="C24" s="17" t="n">
        <x:v>3</x:v>
      </x:c>
      <x:c r="D24" s="4" t="str">
        <x:v>90 (calc)</x:v>
      </x:c>
      <x:c r="E24" s="17" t="n">
        <x:v>1</x:v>
      </x:c>
      <x:c r="F24" s="17" t="str">
        <x:v>Complete</x:v>
      </x:c>
      <x:c r="G24" s="4" t="str">
        <x:v>"10 organoids were grown in each hydrogel, and three hydrogels were combined to make 30 organoids per sample... 30 organoids were used for each samples for RNA isolation, which corresponds to 90 organoids per group when the three replicates per group is considered." (2.5 Gene expression analysis)</x:v>
      </x:c>
      <x:c r="H24" s="4" t="str">
        <x:v>10 organoids/hydrogel * 3 hydrogels/sample * 3 replicates/group = 90</x:v>
      </x:c>
      <x:c r="I24" s="4" t="str">
        <x:v>Yes</x:v>
      </x:c>
      <x:c r="J24" s="4" t="str">
        <x:v>"10 organoids were grown in each hydrogel, and three hydrogels were combined to make 30 organoids per sample... 30 organoids were used for each samples for RNA isolation, which corresponds to 90 organoids per group when the three replicates per group is considered." (2.5 Gene expression analysis)</x:v>
      </x:c>
    </x:row>
    <x:row r="25" ht="60" customHeight="1">
      <x:c r="A25" s="4" t="str"/>
      <x:c r="B25" s="4" t="str"/>
      <x:c r="C25" s="17" t="n">
        <x:v>4</x:v>
      </x:c>
      <x:c r="D25" s="4" t="str">
        <x:v>Yes: 90 per group (calc)</x:v>
      </x:c>
      <x:c r="E25" s="17" t="n">
        <x:v>1</x:v>
      </x:c>
      <x:c r="F25" s="17" t="str">
        <x:v>Complete</x:v>
      </x:c>
      <x:c r="G25" s="4" t="str">
        <x:v>"30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 (2.5. Gene expression analysis)</x:v>
      </x:c>
      <x:c r="H25" s="4" t="str">
        <x:v>10 organoids per hydrogel * 3 hydrogels = 30 per sample; 30 per sample * 3 biological replicates = 90 per group</x:v>
      </x:c>
      <x:c r="I25" s="4" t="str">
        <x:v>Yes</x:v>
      </x:c>
      <x:c r="J25" s="4" t="str">
        <x:v>"30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 (2.5. Gene expression analysis)</x:v>
      </x:c>
    </x:row>
    <x:row r="26" ht="60" customHeight="1">
      <x:c r="A26" s="4" t="str"/>
      <x:c r="B26" s="4" t="str"/>
      <x:c r="C26" s="17" t="n">
        <x:v>5</x:v>
      </x:c>
      <x:c r="D26" s="4" t="str">
        <x:v>Partial: 10 organoids per hydrogel</x:v>
      </x:c>
      <x:c r="E26" s="17" t="n">
        <x:v>1</x:v>
      </x:c>
      <x:c r="F26" s="17" t="str">
        <x:v>Complete</x:v>
      </x:c>
      <x:c r="G26" s="4" t="str">
        <x:v>"10 organoids were grown in each hydrogel, and three hydrogels were combined to make 30 organoids per sample." (2.5 Gene expression analysis)</x:v>
      </x:c>
      <x:c r="H26" s="4" t="str">
        <x:v>N/A</x:v>
      </x:c>
      <x:c r="I26" s="4" t="str">
        <x:v>N/A</x:v>
      </x:c>
      <x:c r="J26" s="4" t="str">
        <x:v>"10 organoids were grown in each hydrogel, and three hydrogels were combined to make 30 organoids per sample." (2.5 Gene expression analysis)</x:v>
      </x:c>
    </x:row>
    <x:row r="27" ht="60" customHeight="1">
      <x:c r="A27" s="18" t="str">
        <x:v>All methods</x:v>
      </x:c>
      <x:c r="B27" s="18" t="str">
        <x:v>Exclusion criteria</x:v>
      </x:c>
      <x:c r="C27" s="17" t="n">
        <x:v>1</x:v>
      </x:c>
      <x:c r="D27" s="4" t="str">
        <x:v>Unavailable</x:v>
      </x:c>
      <x:c r="E27" s="17" t="n">
        <x:v>0</x:v>
      </x:c>
      <x:c r="F27" s="17" t="str">
        <x:v>None</x:v>
      </x:c>
      <x:c r="G27" s="4" t="str"/>
      <x:c r="H27" s="4" t="str">
        <x:v>N/A</x:v>
      </x:c>
      <x:c r="I27" s="4" t="str">
        <x:v>N/A</x:v>
      </x:c>
      <x:c r="J27" s="4" t="str">
        <x:v>"No explicit exclusion criteria for organoids are described." (General)</x:v>
      </x:c>
    </x:row>
    <x:row r="28" ht="60" customHeight="1">
      <x:c r="A28" s="4" t="str"/>
      <x:c r="B28" s="4" t="str"/>
      <x:c r="C28" s="17" t="n">
        <x:v>2</x:v>
      </x:c>
      <x:c r="D28" s="4" t="str">
        <x:v>Unavailable</x:v>
      </x:c>
      <x:c r="E28" s="17" t="n">
        <x:v>0</x:v>
      </x:c>
      <x:c r="F28" s="17" t="str">
        <x:v>None</x:v>
      </x:c>
      <x:c r="G28" s="4" t="str"/>
      <x:c r="H28" s="4" t="str">
        <x:v>N/A</x:v>
      </x:c>
      <x:c r="I28" s="4" t="str">
        <x:v>N/A</x:v>
      </x:c>
      <x:c r="J28" s="4" t="str">
        <x:v>"No explicit inclusion/exclusion criteria for organoids are described." (General)</x:v>
      </x:c>
    </x:row>
    <x:row r="29" ht="60" customHeight="1">
      <x:c r="A29" s="4" t="str"/>
      <x:c r="B29" s="4" t="str"/>
      <x:c r="C29" s="17" t="n">
        <x:v>3</x:v>
      </x:c>
      <x:c r="D29" s="4" t="str">
        <x:v>Unavailable</x:v>
      </x:c>
      <x:c r="E29" s="17" t="n">
        <x:v>0</x:v>
      </x:c>
      <x:c r="F29" s="17" t="str">
        <x:v>None</x:v>
      </x:c>
      <x:c r="G29" s="4" t="str"/>
      <x:c r="H29" s="4" t="str">
        <x:v>N/A</x:v>
      </x:c>
      <x:c r="I29" s="4" t="str">
        <x:v>N/A</x:v>
      </x:c>
      <x:c r="J29" s="4" t="str">
        <x:v>"No explicit inclusion/exclusion criteria for organoids are described." (General)</x:v>
      </x:c>
    </x:row>
    <x:row r="30" ht="60" customHeight="1">
      <x:c r="A30" s="4" t="str"/>
      <x:c r="B30" s="4" t="str"/>
      <x:c r="C30" s="17" t="n">
        <x:v>4</x:v>
      </x:c>
      <x:c r="D30" s="4" t="str">
        <x:v>Unavailable</x:v>
      </x:c>
      <x:c r="E30" s="17" t="n">
        <x:v>0</x:v>
      </x:c>
      <x:c r="F30" s="17" t="str">
        <x:v>None</x:v>
      </x:c>
      <x:c r="G30" s="4" t="str"/>
      <x:c r="H30" s="4" t="str">
        <x:v>N/A</x:v>
      </x:c>
      <x:c r="I30" s="4" t="str">
        <x:v>N/A</x:v>
      </x:c>
      <x:c r="J30" s="4" t="str">
        <x:v>"No explicit inclusion/exclusion criteria for organoids are described." (General)</x:v>
      </x:c>
    </x:row>
    <x:row r="31" ht="60" customHeight="1">
      <x:c r="A31" s="4" t="str"/>
      <x:c r="B31" s="4" t="str"/>
      <x:c r="C31" s="17" t="n">
        <x:v>5</x:v>
      </x:c>
      <x:c r="D31" s="4" t="str">
        <x:v>Unavailable</x:v>
      </x:c>
      <x:c r="E31" s="17" t="n">
        <x:v>0</x:v>
      </x:c>
      <x:c r="F31" s="17" t="str">
        <x:v>None</x:v>
      </x:c>
      <x:c r="G31" s="4" t="str"/>
      <x:c r="H31" s="4" t="str">
        <x:v>N/A</x:v>
      </x:c>
      <x:c r="I31" s="4" t="str">
        <x:v>N/A</x:v>
      </x:c>
      <x:c r="J31" s="4" t="str">
        <x:v>"No explicit inclusion/exclusion criteria for organoids are described." (General)</x:v>
      </x:c>
    </x:row>
    <x:row r="32" ht="60" customHeight="1">
      <x:c r="A32" s="18" t="str">
        <x:v>All methods</x:v>
      </x:c>
      <x:c r="B32" s="18" t="str">
        <x:v>Codes/packages/software reported</x:v>
      </x:c>
      <x:c r="C32" s="17" t="n">
        <x:v>1</x:v>
      </x:c>
      <x:c r="D32" s="4" t="str">
        <x:v>Yes: R, DESeq2, cluster Profiler, Perseus, MS-DIAL, MS-Finder, Metaboanalyst</x:v>
      </x:c>
      <x:c r="E32" s="17" t="n">
        <x:v>1</x:v>
      </x:c>
      <x:c r="F32" s="17" t="str">
        <x:v>Complete</x:v>
      </x:c>
      <x:c r="G32" s="4" t="str">
        <x:v>"DESeq2 R package (1.20.0)... cluster Profiler R package... Perseus... MS-DIAL (ver. 4.48)... MS-Finder (ver. 3.50)... Metaboanalyst 5.0" (2.10 Statistical analysis and bioinformatics)</x:v>
      </x:c>
      <x:c r="H32" s="4" t="str">
        <x:v>N/A</x:v>
      </x:c>
      <x:c r="I32" s="4" t="str">
        <x:v>N/A</x:v>
      </x:c>
      <x:c r="J32" s="4" t="str">
        <x:v>"DESeq2 R package (1.20.0)... cluster Profiler R package... Perseus... MS-DIAL (ver. 4.48)... MS-Finder (ver. 3.50)... Metaboanalyst 5.0" (2.10 Statistical analysis and bioinformatics)</x:v>
      </x:c>
    </x:row>
    <x:row r="33" ht="60" customHeight="1">
      <x:c r="A33" s="4" t="str"/>
      <x:c r="B33" s="4" t="str"/>
      <x:c r="C33" s="17" t="n">
        <x:v>2</x:v>
      </x:c>
      <x:c r="D33" s="4" t="str">
        <x:v>Yes: DESeq2, Max-LFQ, MS-DIAL</x:v>
      </x:c>
      <x:c r="E33" s="17" t="n">
        <x:v>1</x:v>
      </x:c>
      <x:c r="F33" s="17" t="str">
        <x:v>Complete</x:v>
      </x:c>
      <x:c r="G33" s="4" t="str">
        <x:v>"Differential expression analysis (DEA) of two-group comparisons... was performed using the DESeq2 R package (1.20.0)... The 'label-free quantification' algorithm (MAX-LFQ) was utilized... Deconvolution, peak alignment and metabolite identification were carried out with MS-DIAL (ver. 4.48) software..." (2.10 Statistical analysis and bioinformatics)</x:v>
      </x:c>
      <x:c r="H33" s="4" t="str">
        <x:v>N/A</x:v>
      </x:c>
      <x:c r="I33" s="4" t="str">
        <x:v>N/A</x:v>
      </x:c>
      <x:c r="J33" s="4" t="str">
        <x:v>"Differential expression analysis (DEA) of two-group comparisons... was performed using the DESeq2 R package (1.20.0)... The 'label-free quantification' algorithm (MAX-LFQ) was utilized... Deconvolution, peak alignment and metabolite identification were carried out with MS-DIAL (ver. 4.48) software..." (2.10 Statistical analysis and bioinformatics)</x:v>
      </x:c>
    </x:row>
    <x:row r="34" ht="60" customHeight="1">
      <x:c r="A34" s="4" t="str"/>
      <x:c r="B34" s="4" t="str"/>
      <x:c r="C34" s="17" t="n">
        <x:v>3</x:v>
      </x:c>
      <x:c r="D34" s="4" t="str">
        <x:v>Yes: DESeq2, Perseus, MS-DIAL</x:v>
      </x:c>
      <x:c r="E34" s="17" t="n">
        <x:v>1</x:v>
      </x:c>
      <x:c r="F34" s="17" t="str">
        <x:v>Complete</x:v>
      </x:c>
      <x:c r="G34" s="4" t="str">
        <x:v>"DESeq2 R package (1.20.0)... normalized dataset was evaluated with Perseus... MS-DIAL (ver. 4.48) software" (2.10 Statistical analysis and bioinformatics)</x:v>
      </x:c>
      <x:c r="H34" s="4" t="str">
        <x:v>N/A</x:v>
      </x:c>
      <x:c r="I34" s="4" t="str">
        <x:v>N/A</x:v>
      </x:c>
      <x:c r="J34" s="4" t="str">
        <x:v>"DESeq2 R package (1.20.0)... normalized dataset was evaluated with Perseus... MS-DIAL (ver. 4.48) software" (2.10 Statistical analysis and bioinformatics)</x:v>
      </x:c>
    </x:row>
    <x:row r="35" ht="60" customHeight="1">
      <x:c r="A35" s="4" t="str"/>
      <x:c r="B35" s="4" t="str"/>
      <x:c r="C35" s="17" t="n">
        <x:v>4</x:v>
      </x:c>
      <x:c r="D35" s="4" t="str">
        <x:v>Yes: R, DESeq2, MassHunter, MS-DIAL, Metaboanalyst</x:v>
      </x:c>
      <x:c r="E35" s="17" t="n">
        <x:v>1</x:v>
      </x:c>
      <x:c r="F35" s="17" t="str">
        <x:v>Complete</x:v>
      </x:c>
      <x:c r="G35" s="4" t="str">
        <x:v>"Differential expression analysis (DEA)... was performed using the DESeq2 R package (1.20.0)... Agilent MassHunter Workstation Software Q-TOF B.08.00... Deconvolution, peak alignment and metabolite identification were carried out with MS-DIAL (ver. 4.48)... Statistical analysis was carried out in Metaboanalyst 5.0" (2.10. Statistical analysis and bioinformatics)</x:v>
      </x:c>
      <x:c r="H35" s="4" t="str">
        <x:v>N/A</x:v>
      </x:c>
      <x:c r="I35" s="4" t="str">
        <x:v>N/A</x:v>
      </x:c>
      <x:c r="J35" s="4" t="str">
        <x:v>"Differential expression analysis (DEA)... was performed using the DESeq2 R package (1.20.0)... Agilent MassHunter Workstation Software Q-TOF B.08.00... Deconvolution, peak alignment and metabolite identification were carried out with MS-DIAL (ver. 4.48)... Statistical analysis was carried out in Metaboanalyst 5.0" (2.10. Statistical analysis and bioinformatics)</x:v>
      </x:c>
    </x:row>
    <x:row r="36" ht="60" customHeight="1">
      <x:c r="A36" s="4" t="str"/>
      <x:c r="B36" s="4" t="str"/>
      <x:c r="C36" s="17" t="n">
        <x:v>5</x:v>
      </x:c>
      <x:c r="D36" s="4" t="str">
        <x:v>Partial: DESeq2, Perseus, MS-DIAL, Metaboanalyst</x:v>
      </x:c>
      <x:c r="E36" s="17" t="n">
        <x:v>1</x:v>
      </x:c>
      <x:c r="F36" s="17" t="str">
        <x:v>Complete</x:v>
      </x:c>
      <x:c r="G36" s="4" t="str">
        <x:v>"DESeq2 R package (1.20.0)... cluster Profiler R package... normalized dataset was evaluated with Perseus... MS-DIAL (ver. 4.48)... MS-Finder (ver. 3.50)... Metaboanalyst 5.0" (2.10 Statistical analysis and bioinformatics)</x:v>
      </x:c>
      <x:c r="H36" s="4" t="str">
        <x:v>N/A</x:v>
      </x:c>
      <x:c r="I36" s="4" t="str">
        <x:v>N/A</x:v>
      </x:c>
      <x:c r="J36" s="4" t="str">
        <x:v>"DESeq2 R package (1.20.0)... cluster Profiler R package... normalized dataset was evaluated with Perseus... MS-DIAL (ver. 4.48)... MS-Finder (ver. 3.50)... Metaboanalyst 5.0" (2.10 Statistical analysis and bioinformatics)</x:v>
      </x:c>
    </x:row>
    <x:row r="37" ht="60" customHeight="1">
      <x:c r="A37" s="18" t="str">
        <x:v>Morphological and cell lineage</x:v>
      </x:c>
      <x:c r="B37" s="18" t="str">
        <x:v>Random sampling of 3–5 serial sections</x:v>
      </x:c>
      <x:c r="C37" s="17" t="n">
        <x:v>1</x:v>
      </x:c>
      <x:c r="D37" s="4" t="str">
        <x:v>Unavailable</x:v>
      </x:c>
      <x:c r="E37" s="17" t="n">
        <x:v>0</x:v>
      </x:c>
      <x:c r="F37" s="17" t="str">
        <x:v>None</x:v>
      </x:c>
      <x:c r="G37" s="4" t="str"/>
      <x:c r="H37" s="4" t="str">
        <x:v>N/A</x:v>
      </x:c>
      <x:c r="I37" s="4" t="str">
        <x:v>N/A</x:v>
      </x:c>
      <x:c r="J37" s="4" t="str">
        <x:v>"Cryosectioning was performed with a cryostate... Sections were stained... Methods do not explicitly state random sampling of 3–5 serial sections." (2.6 Histology and immunofluorescent staining of COs)</x:v>
      </x:c>
    </x:row>
    <x:row r="38" ht="60" customHeight="1">
      <x:c r="A38" s="4" t="str"/>
      <x:c r="B38" s="4" t="str"/>
      <x:c r="C38" s="17" t="n">
        <x:v>2</x:v>
      </x:c>
      <x:c r="D38" s="4" t="str">
        <x:v>Unavailable</x:v>
      </x:c>
      <x:c r="E38" s="17" t="n">
        <x:v>0</x:v>
      </x:c>
      <x:c r="F38" s="17" t="str">
        <x:v>None</x:v>
      </x:c>
      <x:c r="G38" s="4" t="str"/>
      <x:c r="H38" s="4" t="str">
        <x:v>N/A</x:v>
      </x:c>
      <x:c r="I38" s="4" t="str">
        <x:v>N/A</x:v>
      </x:c>
      <x:c r="J38" s="4" t="str">
        <x:v>"Cryosectioning was performed with a cryostate (Leica, Germany) at 10 μm. Tissue sections were stained..." (2.6 Histology and immunofluorescent staining of COs)</x:v>
      </x:c>
    </x:row>
    <x:row r="39" ht="60" customHeight="1">
      <x:c r="A39" s="4" t="str"/>
      <x:c r="B39" s="4" t="str"/>
      <x:c r="C39" s="17" t="n">
        <x:v>3</x:v>
      </x:c>
      <x:c r="D39" s="4" t="str">
        <x:v>Unavailable</x:v>
      </x:c>
      <x:c r="E39" s="17" t="n">
        <x:v>0</x:v>
      </x:c>
      <x:c r="F39" s="17" t="str">
        <x:v>None</x:v>
      </x:c>
      <x:c r="G39" s="4" t="str"/>
      <x:c r="H39" s="4" t="str">
        <x:v>N/A</x:v>
      </x:c>
      <x:c r="I39" s="4" t="str">
        <x:v>N/A</x:v>
      </x:c>
      <x:c r="J39" s="4" t="str">
        <x:v>"Methods describe cryosections and IHC but do not explicitly state random sampling of 3–5 serial sections or stereological design." (General)</x:v>
      </x:c>
    </x:row>
    <x:row r="40" ht="60" customHeight="1">
      <x:c r="A40" s="4" t="str"/>
      <x:c r="B40" s="4" t="str"/>
      <x:c r="C40" s="17" t="n">
        <x:v>4</x:v>
      </x:c>
      <x:c r="D40" s="4" t="str">
        <x:v>Unavailable</x:v>
      </x:c>
      <x:c r="E40" s="17" t="n">
        <x:v>0</x:v>
      </x:c>
      <x:c r="F40" s="17" t="str">
        <x:v>None</x:v>
      </x:c>
      <x:c r="G40" s="4" t="str"/>
      <x:c r="H40" s="4" t="str">
        <x:v>N/A</x:v>
      </x:c>
      <x:c r="I40" s="4" t="str">
        <x:v>N/A</x:v>
      </x:c>
      <x:c r="J40" s="4" t="str">
        <x:v>"Cryosectioning was performed with a cryostate (Leica, Germany) at 10 μm. Tissue sections were stained..." (2.6. Histology and immunofluorescent staining of COs)</x:v>
      </x:c>
    </x:row>
    <x:row r="41" ht="60" customHeight="1">
      <x:c r="A41" s="4" t="str"/>
      <x:c r="B41" s="4" t="str"/>
      <x:c r="C41" s="17" t="n">
        <x:v>5</x:v>
      </x:c>
      <x:c r="D41" s="4" t="str">
        <x:v>Unavailable</x:v>
      </x:c>
      <x:c r="E41" s="17" t="n">
        <x:v>0</x:v>
      </x:c>
      <x:c r="F41" s="17" t="str">
        <x:v>None</x:v>
      </x:c>
      <x:c r="G41" s="4" t="str"/>
      <x:c r="H41" s="4" t="str">
        <x:v>N/A</x:v>
      </x:c>
      <x:c r="I41" s="4" t="str">
        <x:v>N/A</x:v>
      </x:c>
      <x:c r="J41" s="4" t="str">
        <x:v>"Cryosectioning was performed... at 10 μm." (2.6 Histology and immunofluorescent staining of COs)</x:v>
      </x:c>
    </x:row>
    <x:row r="42" ht="60" customHeight="1">
      <x:c r="A42" s="18" t="str">
        <x:v>Morphological and cell lineage</x:v>
      </x:c>
      <x:c r="B42" s="18" t="str">
        <x:v>Organoid clearing for 3D</x:v>
      </x:c>
      <x:c r="C42" s="17" t="n">
        <x:v>1</x:v>
      </x:c>
      <x:c r="D42" s="4" t="str">
        <x:v>No</x:v>
      </x:c>
      <x:c r="E42" s="17" t="n">
        <x:v>0</x:v>
      </x:c>
      <x:c r="F42" s="17" t="str">
        <x:v>None</x:v>
      </x:c>
      <x:c r="G42" s="4" t="str"/>
      <x:c r="H42" s="4" t="str">
        <x:v>N/A</x:v>
      </x:c>
      <x:c r="I42" s="4" t="str">
        <x:v>N/A</x:v>
      </x:c>
      <x:c r="J42" s="4" t="str">
        <x:v>"No mention of optical clearing or 3D reconstruction; analysis is based on 2D sections." (General)</x:v>
      </x:c>
    </x:row>
    <x:row r="43" ht="60" customHeight="1">
      <x:c r="A43" s="4" t="str"/>
      <x:c r="B43" s="4" t="str"/>
      <x:c r="C43" s="17" t="n">
        <x:v>2</x:v>
      </x:c>
      <x:c r="D43" s="4" t="str">
        <x:v>Unavailable</x:v>
      </x:c>
      <x:c r="E43" s="17" t="n">
        <x:v>0</x:v>
      </x:c>
      <x:c r="F43" s="17" t="str">
        <x:v>None</x:v>
      </x:c>
      <x:c r="G43" s="4" t="str"/>
      <x:c r="H43" s="4" t="str">
        <x:v>N/A</x:v>
      </x:c>
      <x:c r="I43" s="4" t="str">
        <x:v>N/A</x:v>
      </x:c>
      <x:c r="J43" s="4" t="str">
        <x:v>"No mention of optical clearing or 3D reconstruction; analysis is based on 2D sections." (General)</x:v>
      </x:c>
    </x:row>
    <x:row r="44" ht="60" customHeight="1">
      <x:c r="A44" s="4" t="str"/>
      <x:c r="B44" s="4" t="str"/>
      <x:c r="C44" s="17" t="n">
        <x:v>3</x:v>
      </x:c>
      <x:c r="D44" s="4" t="str">
        <x:v>Unavailable</x:v>
      </x:c>
      <x:c r="E44" s="17" t="n">
        <x:v>0</x:v>
      </x:c>
      <x:c r="F44" s="17" t="str">
        <x:v>None</x:v>
      </x:c>
      <x:c r="G44" s="4" t="str"/>
      <x:c r="H44" s="4" t="str">
        <x:v>N/A</x:v>
      </x:c>
      <x:c r="I44" s="4" t="str">
        <x:v>N/A</x:v>
      </x:c>
      <x:c r="J44" s="4" t="str">
        <x:v>"No mention of optical clearing or 3D reconstruction; analysis is based on 2D sections." (General)</x:v>
      </x:c>
    </x:row>
    <x:row r="45" ht="60" customHeight="1">
      <x:c r="A45" s="4" t="str"/>
      <x:c r="B45" s="4" t="str"/>
      <x:c r="C45" s="17" t="n">
        <x:v>4</x:v>
      </x:c>
      <x:c r="D45" s="4" t="str">
        <x:v>Unavailable</x:v>
      </x:c>
      <x:c r="E45" s="17" t="n">
        <x:v>0</x:v>
      </x:c>
      <x:c r="F45" s="17" t="str">
        <x:v>None</x:v>
      </x:c>
      <x:c r="G45" s="4" t="str"/>
      <x:c r="H45" s="4" t="str">
        <x:v>N/A</x:v>
      </x:c>
      <x:c r="I45" s="4" t="str">
        <x:v>N/A</x:v>
      </x:c>
      <x:c r="J45" s="4" t="str">
        <x:v>"No mention of optical clearing or 3D reconstruction; analysis is based on 2D sections." (General)</x:v>
      </x:c>
    </x:row>
    <x:row r="46" ht="60" customHeight="1">
      <x:c r="A46" s="4" t="str"/>
      <x:c r="B46" s="4" t="str"/>
      <x:c r="C46" s="17" t="n">
        <x:v>5</x:v>
      </x:c>
      <x:c r="D46" s="4" t="str">
        <x:v>No</x:v>
      </x:c>
      <x:c r="E46" s="17" t="n">
        <x:v>0</x:v>
      </x:c>
      <x:c r="F46" s="17" t="str">
        <x:v>None</x:v>
      </x:c>
      <x:c r="G46" s="4" t="str"/>
      <x:c r="H46" s="4" t="str">
        <x:v>N/A</x:v>
      </x:c>
      <x:c r="I46" s="4" t="str">
        <x:v>N/A</x:v>
      </x:c>
      <x:c r="J46" s="4" t="str">
        <x:v>"No mention of optical clearing; analysis is based on 2D cryosections." (General)</x:v>
      </x:c>
    </x:row>
    <x:row r="47" ht="60" customHeight="1">
      <x:c r="A47" s="18" t="str">
        <x:v>Morphological and cell lineage</x:v>
      </x:c>
      <x:c r="B47" s="18" t="str">
        <x:v>3–5 organoids per batch sampled</x:v>
      </x:c>
      <x:c r="C47" s="17" t="n">
        <x:v>1</x:v>
      </x:c>
      <x:c r="D47" s="4" t="str">
        <x:v>No: 30 pooled per sample</x:v>
      </x:c>
      <x:c r="E47" s="17" t="n">
        <x:v>0</x:v>
      </x:c>
      <x:c r="F47" s="17" t="str">
        <x:v>None</x:v>
      </x:c>
      <x:c r="G47" s="4" t="str"/>
      <x:c r="H47" s="4" t="str">
        <x:v>N/A</x:v>
      </x:c>
      <x:c r="I47" s="4" t="str">
        <x:v>N/A</x:v>
      </x:c>
      <x:c r="J47" s="4" t="str">
        <x:v>"30 organoids were used for each samples for RNA isolation... 10 organoids were grown in each hydrogel, and three hydrogels were combined to make 30 organoids per sample." (2.5 Gene expression analysis)</x:v>
      </x:c>
    </x:row>
    <x:row r="48" ht="60" customHeight="1">
      <x:c r="A48" s="4" t="str"/>
      <x:c r="B48" s="4" t="str"/>
      <x:c r="C48" s="17" t="n">
        <x:v>2</x:v>
      </x:c>
      <x:c r="D48" s="4" t="str">
        <x:v>Yes: 10 per hydrogel</x:v>
      </x:c>
      <x:c r="E48" s="17" t="n">
        <x:v>0</x:v>
      </x:c>
      <x:c r="F48" s="17" t="str">
        <x:v>None</x:v>
      </x:c>
      <x:c r="G48" s="4" t="str"/>
      <x:c r="H48" s="4" t="str">
        <x:v>N/A</x:v>
      </x:c>
      <x:c r="I48" s="4" t="str">
        <x:v>N/A</x:v>
      </x:c>
      <x:c r="J48" s="4" t="str">
        <x:v>"10 organoids were grown in each hydrogel..." (2.5 Gene expression analysis)</x:v>
      </x:c>
    </x:row>
    <x:row r="49" ht="60" customHeight="1">
      <x:c r="A49" s="4" t="str"/>
      <x:c r="B49" s="4" t="str"/>
      <x:c r="C49" s="17" t="n">
        <x:v>3</x:v>
      </x:c>
      <x:c r="D49" s="4" t="str">
        <x:v>Yes: 10 organoids/hydrogel</x:v>
      </x:c>
      <x:c r="E49" s="17" t="n">
        <x:v>0</x:v>
      </x:c>
      <x:c r="F49" s="17" t="str">
        <x:v>None</x:v>
      </x:c>
      <x:c r="G49" s="4" t="str"/>
      <x:c r="H49" s="4" t="str">
        <x:v>N/A</x:v>
      </x:c>
      <x:c r="I49" s="4" t="str">
        <x:v>N/A</x:v>
      </x:c>
      <x:c r="J49" s="4" t="str">
        <x:v>"10 organoids were grown in each hydrogel" (2.5 Gene expression analysis)</x:v>
      </x:c>
    </x:row>
    <x:row r="50" ht="60" customHeight="1">
      <x:c r="A50" s="4" t="str"/>
      <x:c r="B50" s="4" t="str"/>
      <x:c r="C50" s="17" t="n">
        <x:v>4</x:v>
      </x:c>
      <x:c r="D50" s="4" t="str">
        <x:v>Yes: 10 per hydrogel</x:v>
      </x:c>
      <x:c r="E50" s="17" t="n">
        <x:v>0</x:v>
      </x:c>
      <x:c r="F50" s="17" t="str">
        <x:v>None</x:v>
      </x:c>
      <x:c r="G50" s="4" t="str"/>
      <x:c r="H50" s="4" t="str">
        <x:v>N/A</x:v>
      </x:c>
      <x:c r="I50" s="4" t="str">
        <x:v>N/A</x:v>
      </x:c>
      <x:c r="J50" s="4" t="str">
        <x:v>"It should also be noted that 10 organoids were grown in each hydrogel..." (2.5. Gene expression analysis)</x:v>
      </x:c>
    </x:row>
    <x:row r="51" ht="60" customHeight="1">
      <x:c r="A51" s="4" t="str"/>
      <x:c r="B51" s="4" t="str"/>
      <x:c r="C51" s="17" t="n">
        <x:v>5</x:v>
      </x:c>
      <x:c r="D51" s="4" t="str">
        <x:v>No: 10 organoids per hydrogel</x:v>
      </x:c>
      <x:c r="E51" s="17" t="n">
        <x:v>0</x:v>
      </x:c>
      <x:c r="F51" s="17" t="str">
        <x:v>None</x:v>
      </x:c>
      <x:c r="G51" s="4" t="str"/>
      <x:c r="H51" s="4" t="str">
        <x:v>N/A</x:v>
      </x:c>
      <x:c r="I51" s="4" t="str">
        <x:v>N/A</x:v>
      </x:c>
      <x:c r="J51" s="4" t="str">
        <x:v>"10 organoids were grown in each hydrogel" (2.5 Gene expression analysis)</x:v>
      </x:c>
    </x:row>
    <x:row r="52" ht="60" customHeight="1">
      <x:c r="A52" s="18" t="str">
        <x:v>Morphological and cell lineage</x:v>
      </x:c>
      <x:c r="B52" s="18" t="str">
        <x:v>Sample size pre-determined (trial/power)</x:v>
      </x:c>
      <x:c r="C52" s="17" t="n">
        <x:v>1</x:v>
      </x:c>
      <x:c r="D52" s="4" t="str">
        <x:v>Unavailable</x:v>
      </x:c>
      <x:c r="E52" s="17" t="n">
        <x:v>0</x:v>
      </x:c>
      <x:c r="F52" s="17" t="str">
        <x:v>None</x:v>
      </x:c>
      <x:c r="G52" s="4" t="str"/>
      <x:c r="H52" s="4" t="str">
        <x:v>N/A</x:v>
      </x:c>
      <x:c r="I52" s="4" t="str">
        <x:v>N/A</x:v>
      </x:c>
      <x:c r="J52" s="4" t="str">
        <x:v>"No mention of pilot experiments or power analysis to set n." (General)</x:v>
      </x:c>
    </x:row>
    <x:row r="53" ht="60" customHeight="1">
      <x:c r="A53" s="4" t="str"/>
      <x:c r="B53" s="4" t="str"/>
      <x:c r="C53" s="17" t="n">
        <x:v>2</x:v>
      </x:c>
      <x:c r="D53" s="4" t="str">
        <x:v>Unavailable</x:v>
      </x:c>
      <x:c r="E53" s="17" t="n">
        <x:v>0</x:v>
      </x:c>
      <x:c r="F53" s="17" t="str">
        <x:v>None</x:v>
      </x:c>
      <x:c r="G53" s="4" t="str"/>
      <x:c r="H53" s="4" t="str">
        <x:v>N/A</x:v>
      </x:c>
      <x:c r="I53" s="4" t="str">
        <x:v>N/A</x:v>
      </x:c>
      <x:c r="J53" s="4" t="str">
        <x:v>"No mention of pilot experiments or power analysis to set n." (General)</x:v>
      </x:c>
    </x:row>
    <x:row r="54" ht="60" customHeight="1">
      <x:c r="A54" s="4" t="str"/>
      <x:c r="B54" s="4" t="str"/>
      <x:c r="C54" s="17" t="n">
        <x:v>3</x:v>
      </x:c>
      <x:c r="D54" s="4" t="str">
        <x:v>Unavailable</x:v>
      </x:c>
      <x:c r="E54" s="17" t="n">
        <x:v>0</x:v>
      </x:c>
      <x:c r="F54" s="17" t="str">
        <x:v>None</x:v>
      </x:c>
      <x:c r="G54" s="4" t="str"/>
      <x:c r="H54" s="4" t="str">
        <x:v>N/A</x:v>
      </x:c>
      <x:c r="I54" s="4" t="str">
        <x:v>N/A</x:v>
      </x:c>
      <x:c r="J54" s="4" t="str">
        <x:v>"No mention of pilot experiments or power analysis to set n." (General)</x:v>
      </x:c>
    </x:row>
    <x:row r="55" ht="60" customHeight="1">
      <x:c r="A55" s="4" t="str"/>
      <x:c r="B55" s="4" t="str"/>
      <x:c r="C55" s="17" t="n">
        <x:v>4</x:v>
      </x:c>
      <x:c r="D55" s="4" t="str">
        <x:v>Unavailable</x:v>
      </x:c>
      <x:c r="E55" s="17" t="n">
        <x:v>0</x:v>
      </x:c>
      <x:c r="F55" s="17" t="str">
        <x:v>None</x:v>
      </x:c>
      <x:c r="G55" s="4" t="str"/>
      <x:c r="H55" s="4" t="str">
        <x:v>N/A</x:v>
      </x:c>
      <x:c r="I55" s="4" t="str">
        <x:v>N/A</x:v>
      </x:c>
      <x:c r="J55" s="4" t="str">
        <x:v>"No mention of pilot experiments or power analysis to set n." (General)</x:v>
      </x:c>
    </x:row>
    <x:row r="56" ht="60" customHeight="1">
      <x:c r="A56" s="4" t="str"/>
      <x:c r="B56" s="4" t="str"/>
      <x:c r="C56" s="17" t="n">
        <x:v>5</x:v>
      </x:c>
      <x:c r="D56" s="4" t="str">
        <x:v>Unavailable</x:v>
      </x:c>
      <x:c r="E56" s="17" t="n">
        <x:v>0</x:v>
      </x:c>
      <x:c r="F56" s="17" t="str">
        <x:v>None</x:v>
      </x:c>
      <x:c r="G56" s="4" t="str"/>
      <x:c r="H56" s="4" t="str">
        <x:v>N/A</x:v>
      </x:c>
      <x:c r="I56" s="4" t="str">
        <x:v>N/A</x:v>
      </x:c>
      <x:c r="J56" s="4" t="str">
        <x:v>"No mention of pilot experiments or power analysis to set n." (General)</x:v>
      </x:c>
    </x:row>
    <x:row r="57" ht="60" customHeight="1">
      <x:c r="A57" s="18" t="str">
        <x:v>Morphological and cell lineage</x:v>
      </x:c>
      <x:c r="B57" s="18" t="str">
        <x:v>Quantification of cell lineage markers</x:v>
      </x:c>
      <x:c r="C57" s="17" t="n">
        <x:v>1</x:v>
      </x:c>
      <x:c r="D57" s="4" t="str">
        <x:v>Yes: RT-qPCR, IHC</x:v>
      </x:c>
      <x:c r="E57" s="17" t="n">
        <x:v>1</x:v>
      </x:c>
      <x:c r="F57" s="17" t="str">
        <x:v>Complete</x:v>
      </x:c>
      <x:c r="G57" s="4" t="str">
        <x:v>"gene expression analyses... expressions of Nestin, PAX6, TUJ1, MAP2, FOXG1, and SATB2 were assessed" (2.5); "immunofluorescent staining... Nestin... βIII-Tubulin... SATB2" (2.6)</x:v>
      </x:c>
      <x:c r="H57" s="4" t="str">
        <x:v>N/A</x:v>
      </x:c>
      <x:c r="I57" s="4" t="str">
        <x:v>N/A</x:v>
      </x:c>
      <x:c r="J57" s="4" t="str">
        <x:v>"gene expression analyses... expressions of Nestin, PAX6, TUJ1, MAP2, FOXG1, and SATB2 were assessed" (2.5); "immunofluorescent staining... Nestin... βIII-Tubulin... SATB2" (2.6)</x:v>
      </x:c>
    </x:row>
    <x:row r="58" ht="60" customHeight="1">
      <x:c r="A58" s="4" t="str"/>
      <x:c r="B58" s="4" t="str"/>
      <x:c r="C58" s="17" t="n">
        <x:v>2</x:v>
      </x:c>
      <x:c r="D58" s="4" t="str">
        <x:v>Yes: RT-qPCR, IHC</x:v>
      </x:c>
      <x:c r="E58" s="17" t="n">
        <x:v>1</x:v>
      </x:c>
      <x:c r="F58" s="17" t="str">
        <x:v>Complete</x:v>
      </x:c>
      <x:c r="G58" s="4" t="str">
        <x:v>"the expressions of Nestin, PAX6, TUJ1, MAP2, FOXG1, and SATB2 were assessed in COs in comparison to EBs... we performed an immunostaining with Nestin (neural stem cell marker), βIII-Tubulin (neuronal marker), and SATB2 (late-born neuronal marker)." (2.5 Gene expression analysis &amp; 3.4 Organoid culture in HA-Tyr/PAs hydrogels)</x:v>
      </x:c>
      <x:c r="H58" s="4" t="str">
        <x:v>N/A</x:v>
      </x:c>
      <x:c r="I58" s="4" t="str">
        <x:v>N/A</x:v>
      </x:c>
      <x:c r="J58" s="4" t="str">
        <x:v>"the expressions of Nestin, PAX6, TUJ1, MAP2, FOXG1, and SATB2 were assessed in COs in comparison to EBs... we performed an immunostaining with Nestin (neural stem cell marker), βIII-Tubulin (neuronal marker), and SATB2 (late-born neuronal marker)." (2.5 Gene expression analysis &amp; 3.4 Organoid culture in HA-Tyr/PAs hydrogels)</x:v>
      </x:c>
    </x:row>
    <x:row r="59" ht="60" customHeight="1">
      <x:c r="A59" s="4" t="str"/>
      <x:c r="B59" s="4" t="str"/>
      <x:c r="C59" s="17" t="n">
        <x:v>3</x:v>
      </x:c>
      <x:c r="D59" s="4" t="str">
        <x:v>Yes: RT-qPCR, IHC</x:v>
      </x:c>
      <x:c r="E59" s="17" t="n">
        <x:v>1</x:v>
      </x:c>
      <x:c r="F59" s="17" t="str">
        <x:v>Complete</x:v>
      </x:c>
      <x:c r="G59" s="4" t="str">
        <x:v>"the expressions of Nestin, PAX6, TUJ1, MAP2, FOXG1, and SATB2 were assessed in COs... we performed an immunostaining with Nestin... βIII-Tubulin... and SATB2" (2.5 &amp; 3.4 Organoid culture in HA-Tyr/PAs hydrogels)</x:v>
      </x:c>
      <x:c r="H59" s="4" t="str">
        <x:v>N/A</x:v>
      </x:c>
      <x:c r="I59" s="4" t="str">
        <x:v>N/A</x:v>
      </x:c>
      <x:c r="J59" s="4" t="str">
        <x:v>"the expressions of Nestin, PAX6, TUJ1, MAP2, FOXG1, and SATB2 were assessed in COs... we performed an immunostaining with Nestin... βIII-Tubulin... and SATB2" (2.5 &amp; 3.4 Organoid culture in HA-Tyr/PAs hydrogels)</x:v>
      </x:c>
    </x:row>
    <x:row r="60" ht="60" customHeight="1">
      <x:c r="A60" s="4" t="str"/>
      <x:c r="B60" s="4" t="str"/>
      <x:c r="C60" s="17" t="n">
        <x:v>4</x:v>
      </x:c>
      <x:c r="D60" s="4" t="str">
        <x:v>Yes: RT-qPCR, IHC</x:v>
      </x:c>
      <x:c r="E60" s="17" t="n">
        <x:v>1</x:v>
      </x:c>
      <x:c r="F60" s="17" t="str">
        <x:v>Complete</x:v>
      </x:c>
      <x:c r="G60" s="4" t="str">
        <x:v>"the expressions of Nestin, PAX6, TUJ1, MAP2, FOXG1, and SATB2 were assessed in COs... Analyses were performed with... RT-qPCR..." (2.5. Gene expression analysis); "we performed an immunostaining with Nestin... βIII-Tubulin... and SATB2..." (3.4. Organoid culture in HA-Tyr/PAs hydrogels)</x:v>
      </x:c>
      <x:c r="H60" s="4" t="str">
        <x:v>N/A</x:v>
      </x:c>
      <x:c r="I60" s="4" t="str">
        <x:v>N/A</x:v>
      </x:c>
      <x:c r="J60" s="4" t="str">
        <x:v>"the expressions of Nestin, PAX6, TUJ1, MAP2, FOXG1, and SATB2 were assessed in COs... Analyses were performed with... RT-qPCR..." (2.5. Gene expression analysis); "we performed an immunostaining with Nestin... βIII-Tubulin... and SATB2..." (3.4. Organoid culture in HA-Tyr/PAs hydrogels)</x:v>
      </x:c>
    </x:row>
    <x:row r="61" ht="60" customHeight="1">
      <x:c r="A61" s="4" t="str"/>
      <x:c r="B61" s="4" t="str"/>
      <x:c r="C61" s="17" t="n">
        <x:v>5</x:v>
      </x:c>
      <x:c r="D61" s="4" t="str">
        <x:v>Yes: RT-qPCR, IHC</x:v>
      </x:c>
      <x:c r="E61" s="17" t="n">
        <x:v>1</x:v>
      </x:c>
      <x:c r="F61" s="17" t="str">
        <x:v>Complete</x:v>
      </x:c>
      <x:c r="G61" s="4" t="str">
        <x:v>"expressions of Nestin, PAX6, TUJ1, MAP2, FOXG1, and SATB2 were assessed" (2.5); "Immunofluorescent staining... Nestin... βIII-Tubulin... and SATB2" (2.6)</x:v>
      </x:c>
      <x:c r="H61" s="4" t="str">
        <x:v>N/A</x:v>
      </x:c>
      <x:c r="I61" s="4" t="str">
        <x:v>N/A</x:v>
      </x:c>
      <x:c r="J61" s="4" t="str">
        <x:v>"expressions of Nestin, PAX6, TUJ1, MAP2, FOXG1, and SATB2 were assessed" (2.5); "Immunofluorescent staining... Nestin... βIII-Tubulin... and SATB2" (2.6)</x:v>
      </x:c>
    </x:row>
    <x:row r="62" ht="60" customHeight="1">
      <x:c r="A62" s="18" t="str">
        <x:v>Morphological and cell lineage</x:v>
      </x:c>
      <x:c r="B62" s="18" t="str">
        <x:v>Unbiased automated/semi-automated analysis</x:v>
      </x:c>
      <x:c r="C62" s="17" t="n">
        <x:v>1</x:v>
      </x:c>
      <x:c r="D62" s="4" t="str">
        <x:v>Unavailable</x:v>
      </x:c>
      <x:c r="E62" s="17" t="n">
        <x:v>0</x:v>
      </x:c>
      <x:c r="F62" s="17" t="str">
        <x:v>None</x:v>
      </x:c>
      <x:c r="G62" s="4" t="str"/>
      <x:c r="H62" s="4" t="str">
        <x:v>N/A</x:v>
      </x:c>
      <x:c r="I62" s="4" t="str">
        <x:v>N/A</x:v>
      </x:c>
      <x:c r="J62" s="4" t="str">
        <x:v>"Methods describe staining and imaging but no explicit mention of unbiased automated/semi-automated quantification algorithms." (General)</x:v>
      </x:c>
    </x:row>
    <x:row r="63" ht="60" customHeight="1">
      <x:c r="A63" s="4" t="str"/>
      <x:c r="B63" s="4" t="str"/>
      <x:c r="C63" s="17" t="n">
        <x:v>2</x:v>
      </x:c>
      <x:c r="D63" s="4" t="str">
        <x:v>Partial: Max-LFQ, MS-DIAL</x:v>
      </x:c>
      <x:c r="E63" s="17" t="n">
        <x:v>0</x:v>
      </x:c>
      <x:c r="F63" s="17" t="str">
        <x:v>None</x:v>
      </x:c>
      <x:c r="G63" s="4" t="str"/>
      <x:c r="H63" s="4" t="str">
        <x:v>N/A</x:v>
      </x:c>
      <x:c r="I63" s="4" t="str">
        <x:v>N/A</x:v>
      </x:c>
      <x:c r="J63" s="4" t="str">
        <x:v>"The 'label-free quantification' algorithm (MAX-LFQ) was utilized... Deconvolution, peak alignment and metabolite identification were carried out with MS-DIAL (ver. 4.48) software..." (2.10 Statistical analysis and bioinformatics)</x:v>
      </x:c>
    </x:row>
    <x:row r="64" ht="60" customHeight="1">
      <x:c r="A64" s="4" t="str"/>
      <x:c r="B64" s="4" t="str"/>
      <x:c r="C64" s="17" t="n">
        <x:v>3</x:v>
      </x:c>
      <x:c r="D64" s="4" t="str">
        <x:v>Unavailable</x:v>
      </x:c>
      <x:c r="E64" s="17" t="n">
        <x:v>0</x:v>
      </x:c>
      <x:c r="F64" s="17" t="str">
        <x:v>None</x:v>
      </x:c>
      <x:c r="G64" s="4" t="str"/>
      <x:c r="H64" s="4" t="str">
        <x:v>N/A</x:v>
      </x:c>
      <x:c r="I64" s="4" t="str">
        <x:v>N/A</x:v>
      </x:c>
      <x:c r="J64" s="4" t="str">
        <x:v>"No automated or semi-automated unbiased analysis software mentioned for IHC/IF quantification." (General)</x:v>
      </x:c>
    </x:row>
    <x:row r="65" ht="60" customHeight="1">
      <x:c r="A65" s="4" t="str"/>
      <x:c r="B65" s="4" t="str"/>
      <x:c r="C65" s="17" t="n">
        <x:v>4</x:v>
      </x:c>
      <x:c r="D65" s="4" t="str">
        <x:v>Partial: Proteomics MAX-LFQ</x:v>
      </x:c>
      <x:c r="E65" s="17" t="n">
        <x:v>0</x:v>
      </x:c>
      <x:c r="F65" s="17" t="str">
        <x:v>None</x:v>
      </x:c>
      <x:c r="G65" s="4" t="str"/>
      <x:c r="H65" s="4" t="str">
        <x:v>N/A</x:v>
      </x:c>
      <x:c r="I65" s="4" t="str">
        <x:v>N/A</x:v>
      </x:c>
      <x:c r="J65" s="4" t="str">
        <x:v>"The "label-free quantification" algorithm (MAX-LFQ) was utilized to determine the intensities of proteins that differed across experimental groups." (2.10. Statistical analysis and bioinformatics)</x:v>
      </x:c>
    </x:row>
    <x:row r="66" ht="60" customHeight="1">
      <x:c r="A66" s="4" t="str"/>
      <x:c r="B66" s="4" t="str"/>
      <x:c r="C66" s="17" t="n">
        <x:v>5</x:v>
      </x:c>
      <x:c r="D66" s="4" t="str">
        <x:v>Unavailable</x:v>
      </x:c>
      <x:c r="E66" s="17" t="n">
        <x:v>0</x:v>
      </x:c>
      <x:c r="F66" s="17" t="str">
        <x:v>None</x:v>
      </x:c>
      <x:c r="G66" s="4" t="str"/>
      <x:c r="H66" s="4" t="str">
        <x:v>N/A</x:v>
      </x:c>
      <x:c r="I66" s="4" t="str">
        <x:v>N/A</x:v>
      </x:c>
      <x:c r="J66" s="4" t="str">
        <x:v>"Methods describe imaging and staining but no explicit mention of unbiased automated analysis for IHC quantification." (General)</x:v>
      </x:c>
    </x:row>
    <x:row r="67" ht="60" customHeight="1">
      <x:c r="A67" s="18" t="str">
        <x:v>Transcriptomics</x:v>
      </x:c>
      <x:c r="B67" s="18" t="str">
        <x:v>Organoids per batch/line reported</x:v>
      </x:c>
      <x:c r="C67" s="17" t="n">
        <x:v>1</x:v>
      </x:c>
      <x:c r="D67" s="4" t="str">
        <x:v>Yes: 30 per sample</x:v>
      </x:c>
      <x:c r="E67" s="17" t="n">
        <x:v>1</x:v>
      </x:c>
      <x:c r="F67" s="17" t="str">
        <x:v>Complete</x:v>
      </x:c>
      <x:c r="G67" s="4" t="str">
        <x:v>"The procedure for pooling organoids to make 30 organoids per sample... was exactly followed in the transcriptomics analysis." (2.7 Transcriptome analysis)</x:v>
      </x:c>
      <x:c r="H67" s="4" t="str">
        <x:v>N/A</x:v>
      </x:c>
      <x:c r="I67" s="4" t="str">
        <x:v>N/A</x:v>
      </x:c>
      <x:c r="J67" s="4" t="str">
        <x:v>"The procedure for pooling organoids to make 30 organoids per sample... was exactly followed in the transcriptomics analysis." (2.7 Transcriptome analysis)</x:v>
      </x:c>
    </x:row>
    <x:row r="68" ht="60" customHeight="1">
      <x:c r="A68" s="4" t="str"/>
      <x:c r="B68" s="4" t="str"/>
      <x:c r="C68" s="17" t="n">
        <x:v>2</x:v>
      </x:c>
      <x:c r="D68" s="4" t="str">
        <x:v>Yes: 30 per sample</x:v>
      </x:c>
      <x:c r="E68" s="17" t="n">
        <x:v>1</x:v>
      </x:c>
      <x:c r="F68" s="17" t="str">
        <x:v>Complete</x:v>
      </x:c>
      <x:c r="G68" s="4" t="str">
        <x:v>"The procedure for pooling organoids to make 30 organoids per sample and a sufficient amount of RNA as described in the gene expression analysis was exactly followed in the transcriptomics analysis." (2.7 Transcriptome analysis)</x:v>
      </x:c>
      <x:c r="H68" s="4" t="str">
        <x:v>N/A</x:v>
      </x:c>
      <x:c r="I68" s="4" t="str">
        <x:v>N/A</x:v>
      </x:c>
      <x:c r="J68" s="4" t="str">
        <x:v>"The procedure for pooling organoids to make 30 organoids per sample and a sufficient amount of RNA as described in the gene expression analysis was exactly followed in the transcriptomics analysis." (2.7 Transcriptome analysis)</x:v>
      </x:c>
    </x:row>
    <x:row r="69" ht="60" customHeight="1">
      <x:c r="A69" s="4" t="str"/>
      <x:c r="B69" s="4" t="str"/>
      <x:c r="C69" s="17" t="n">
        <x:v>3</x:v>
      </x:c>
      <x:c r="D69" s="4" t="str">
        <x:v>30 (calc)</x:v>
      </x:c>
      <x:c r="E69" s="17" t="n">
        <x:v>1</x:v>
      </x:c>
      <x:c r="F69" s="17" t="str">
        <x:v>Complete</x:v>
      </x:c>
      <x:c r="G69" s="4" t="str">
        <x:v>"The procedure for pooling organoids to make 30 organoids per sample and a sufficient amount of RNA as described in the gene expression analysis was exactly followed in the transcriptomics analysis." (2.7 Transcriptome analysis)</x:v>
      </x:c>
      <x:c r="H69" s="4" t="str">
        <x:v>10 organoids/hydrogel * 3 hydrogels = 30 organoids/sample</x:v>
      </x:c>
      <x:c r="I69" s="4" t="str">
        <x:v>Yes</x:v>
      </x:c>
      <x:c r="J69" s="4" t="str">
        <x:v>"The procedure for pooling organoids to make 30 organoids per sample and a sufficient amount of RNA as described in the gene expression analysis was exactly followed in the transcriptomics analysis." (2.7 Transcriptome analysis)</x:v>
      </x:c>
    </x:row>
    <x:row r="70" ht="60" customHeight="1">
      <x:c r="A70" s="4" t="str"/>
      <x:c r="B70" s="4" t="str"/>
      <x:c r="C70" s="17" t="n">
        <x:v>4</x:v>
      </x:c>
      <x:c r="D70" s="4" t="str">
        <x:v>Yes: 30 per sample</x:v>
      </x:c>
      <x:c r="E70" s="17" t="n">
        <x:v>1</x:v>
      </x:c>
      <x:c r="F70" s="17" t="str">
        <x:v>Complete</x:v>
      </x:c>
      <x:c r="G70" s="4" t="str">
        <x:v>"The procedure for pooling organoids to make 30 organoids per sample and a sufficient amount of RNA as described in the gene expression analysis was exactly followed in the transcriptomics analysis." (2.7. Transcriptome analysis)</x:v>
      </x:c>
      <x:c r="H70" s="4" t="str">
        <x:v>N/A</x:v>
      </x:c>
      <x:c r="I70" s="4" t="str">
        <x:v>N/A</x:v>
      </x:c>
      <x:c r="J70" s="4" t="str">
        <x:v>"The procedure for pooling organoids to make 30 organoids per sample and a sufficient amount of RNA as described in the gene expression analysis was exactly followed in the transcriptomics analysis." (2.7. Transcriptome analysis)</x:v>
      </x:c>
    </x:row>
    <x:row r="71" ht="60" customHeight="1">
      <x:c r="A71" s="4" t="str"/>
      <x:c r="B71" s="4" t="str"/>
      <x:c r="C71" s="17" t="n">
        <x:v>5</x:v>
      </x:c>
      <x:c r="D71" s="4" t="str">
        <x:v>Yes: 30 organoids per sample</x:v>
      </x:c>
      <x:c r="E71" s="17" t="n">
        <x:v>1</x:v>
      </x:c>
      <x:c r="F71" s="17" t="str">
        <x:v>Complete</x:v>
      </x:c>
      <x:c r="G71" s="4" t="str">
        <x:v>"30 organoids per sample... two biological replicates per condition" (2.5 Gene expression analysis; 2.10 Statistical analysis and bioinformatics)</x:v>
      </x:c>
      <x:c r="H71" s="4" t="str">
        <x:v>N/A</x:v>
      </x:c>
      <x:c r="I71" s="4" t="str">
        <x:v>N/A</x:v>
      </x:c>
      <x:c r="J71" s="4" t="str">
        <x:v>"30 organoids per sample... two biological replicates per condition" (2.5 Gene expression analysis; 2.10 Statistical analysis and bioinformatics)</x:v>
      </x:c>
    </x:row>
    <x:row r="72" ht="60" customHeight="1">
      <x:c r="A72" s="18" t="str">
        <x:v>Transcriptomics</x:v>
      </x:c>
      <x:c r="B72" s="18" t="str">
        <x:v>Multi-omic approaches</x:v>
      </x:c>
      <x:c r="C72" s="17" t="n">
        <x:v>1</x:v>
      </x:c>
      <x:c r="D72" s="4" t="str">
        <x:v>Yes: Transcriptomics, Proteomics, Metabolomics</x:v>
      </x:c>
      <x:c r="E72" s="17" t="n">
        <x:v>1</x:v>
      </x:c>
      <x:c r="F72" s="17" t="str">
        <x:v>Complete</x:v>
      </x:c>
      <x:c r="G72" s="4" t="str">
        <x:v>"high-throughput multi-omics analyses including transcriptomics, proteomics, and metabolomics" (1. Introduction)</x:v>
      </x:c>
      <x:c r="H72" s="4" t="str">
        <x:v>N/A</x:v>
      </x:c>
      <x:c r="I72" s="4" t="str">
        <x:v>N/A</x:v>
      </x:c>
      <x:c r="J72" s="4" t="str">
        <x:v>"high-throughput multi-omics analyses including transcriptomics, proteomics, and metabolomics" (1. Introduction)</x:v>
      </x:c>
    </x:row>
    <x:row r="73" ht="60" customHeight="1">
      <x:c r="A73" s="4" t="str"/>
      <x:c r="B73" s="4" t="str"/>
      <x:c r="C73" s="17" t="n">
        <x:v>2</x:v>
      </x:c>
      <x:c r="D73" s="4" t="str">
        <x:v>Yes: Transcriptomics, Proteomics, Metabolomics</x:v>
      </x:c>
      <x:c r="E73" s="17" t="n">
        <x:v>1</x:v>
      </x:c>
      <x:c r="F73" s="17" t="str">
        <x:v>Complete</x:v>
      </x:c>
      <x:c r="G73" s="4" t="str">
        <x:v>"Multi-omics technology including transcriptomics, proteomics, and metabolomics reveals the induction and growth of COs in soft HA-Tyr hydrogels containing PA-IKVAV..." (Abstract)</x:v>
      </x:c>
      <x:c r="H73" s="4" t="str">
        <x:v>N/A</x:v>
      </x:c>
      <x:c r="I73" s="4" t="str">
        <x:v>N/A</x:v>
      </x:c>
      <x:c r="J73" s="4" t="str">
        <x:v>"Multi-omics technology including transcriptomics, proteomics, and metabolomics reveals the induction and growth of COs in soft HA-Tyr hydrogels containing PA-IKVAV..." (Abstract)</x:v>
      </x:c>
    </x:row>
    <x:row r="74" ht="60" customHeight="1">
      <x:c r="A74" s="4" t="str"/>
      <x:c r="B74" s="4" t="str"/>
      <x:c r="C74" s="17" t="n">
        <x:v>3</x:v>
      </x:c>
      <x:c r="D74" s="4" t="str">
        <x:v>Yes: Transcriptomics, proteomics, metabolomics</x:v>
      </x:c>
      <x:c r="E74" s="17" t="n">
        <x:v>1</x:v>
      </x:c>
      <x:c r="F74" s="17" t="str">
        <x:v>Complete</x:v>
      </x:c>
      <x:c r="G74" s="4" t="str">
        <x:v>"high-throughput multi-omics analyses including transcriptomics, proteomics, and metabolomics" (1. Introduction)</x:v>
      </x:c>
      <x:c r="H74" s="4" t="str">
        <x:v>N/A</x:v>
      </x:c>
      <x:c r="I74" s="4" t="str">
        <x:v>N/A</x:v>
      </x:c>
      <x:c r="J74" s="4" t="str">
        <x:v>"high-throughput multi-omics analyses including transcriptomics, proteomics, and metabolomics" (1. Introduction)</x:v>
      </x:c>
    </x:row>
    <x:row r="75" ht="60" customHeight="1">
      <x:c r="A75" s="4" t="str"/>
      <x:c r="B75" s="4" t="str"/>
      <x:c r="C75" s="17" t="n">
        <x:v>4</x:v>
      </x:c>
      <x:c r="D75" s="4" t="str">
        <x:v>Yes: Transcriptomics, proteomics, metabolomics</x:v>
      </x:c>
      <x:c r="E75" s="17" t="n">
        <x:v>1</x:v>
      </x:c>
      <x:c r="F75" s="17" t="str">
        <x:v>Complete</x:v>
      </x:c>
      <x:c r="G75" s="4" t="str">
        <x:v>"Multi-omics technology including transcriptomics, proteomics, and metabolomics reveals the induction and growth of COs..." (Abstract)</x:v>
      </x:c>
      <x:c r="H75" s="4" t="str">
        <x:v>N/A</x:v>
      </x:c>
      <x:c r="I75" s="4" t="str">
        <x:v>N/A</x:v>
      </x:c>
      <x:c r="J75" s="4" t="str">
        <x:v>"Multi-omics technology including transcriptomics, proteomics, and metabolomics reveals the induction and growth of COs..." (Abstract)</x:v>
      </x:c>
    </x:row>
    <x:row r="76" ht="60" customHeight="1">
      <x:c r="A76" s="4" t="str"/>
      <x:c r="B76" s="4" t="str"/>
      <x:c r="C76" s="17" t="n">
        <x:v>5</x:v>
      </x:c>
      <x:c r="D76" s="4" t="str">
        <x:v>Yes: Transcriptomics, Proteomics, Metabolomics</x:v>
      </x:c>
      <x:c r="E76" s="17" t="n">
        <x:v>1</x:v>
      </x:c>
      <x:c r="F76" s="17" t="str">
        <x:v>Complete</x:v>
      </x:c>
      <x:c r="G76" s="4" t="str">
        <x:v>"high-throughput multi-omics analyses including transcriptomics, proteomics, and metabolomics" (1. Introduction)</x:v>
      </x:c>
      <x:c r="H76" s="4" t="str">
        <x:v>N/A</x:v>
      </x:c>
      <x:c r="I76" s="4" t="str">
        <x:v>N/A</x:v>
      </x:c>
      <x:c r="J76" s="4" t="str">
        <x:v>"high-throughput multi-omics analyses including transcriptomics, proteomics, and metabolomics" (1. Introduction)</x:v>
      </x:c>
    </x:row>
    <x:row r="77" ht="60" customHeight="1">
      <x:c r="A77" s="18" t="str">
        <x:v>Functional</x:v>
      </x:c>
      <x:c r="B77" s="18" t="str">
        <x:v>Neurons per organoid + organoids assessed</x:v>
      </x:c>
      <x:c r="C77" s="17" t="n">
        <x:v>1</x:v>
      </x:c>
      <x:c r="D77" s="4" t="str">
        <x:v>Not applicable</x:v>
      </x:c>
      <x:c r="E77" s="17" t="n">
        <x:v>0</x:v>
      </x:c>
      <x:c r="F77" s="17" t="str">
        <x:v>None</x:v>
      </x:c>
      <x:c r="G77" s="4" t="str"/>
      <x:c r="H77" s="4" t="str">
        <x:v>N/A</x:v>
      </x:c>
      <x:c r="I77" s="4" t="str">
        <x:v>N/A</x:v>
      </x:c>
      <x:c r="J77" s="4" t="str">
        <x:v>"No functional assessment (MEA, patch clamp, calcium imaging) reported." (General)</x:v>
      </x:c>
    </x:row>
    <x:row r="78" ht="60" customHeight="1">
      <x:c r="A78" s="4" t="str"/>
      <x:c r="B78" s="4" t="str"/>
      <x:c r="C78" s="17" t="n">
        <x:v>2</x:v>
      </x:c>
      <x:c r="D78" s="4" t="str">
        <x:v>Not applicable</x:v>
      </x:c>
      <x:c r="E78" s="17" t="n">
        <x:v>0</x:v>
      </x:c>
      <x:c r="F78" s="17" t="str">
        <x:v>None</x:v>
      </x:c>
      <x:c r="G78" s="4" t="str"/>
      <x:c r="H78" s="4" t="str">
        <x:v>N/A</x:v>
      </x:c>
      <x:c r="I78" s="4" t="str">
        <x:v>N/A</x:v>
      </x:c>
      <x:c r="J78" s="4" t="str">
        <x:v>"No functional electrophysiology or calcium imaging methods are reported in the article." (General)</x:v>
      </x:c>
    </x:row>
    <x:row r="79" ht="60" customHeight="1">
      <x:c r="A79" s="4" t="str"/>
      <x:c r="B79" s="4" t="str"/>
      <x:c r="C79" s="17" t="n">
        <x:v>3</x:v>
      </x:c>
      <x:c r="D79" s="4" t="str">
        <x:v>Not applicable</x:v>
      </x:c>
      <x:c r="E79" s="17" t="n">
        <x:v>0</x:v>
      </x:c>
      <x:c r="F79" s="17" t="str">
        <x:v>None</x:v>
      </x:c>
      <x:c r="G79" s="4" t="str"/>
      <x:c r="H79" s="4" t="str">
        <x:v>N/A</x:v>
      </x:c>
      <x:c r="I79" s="4" t="str">
        <x:v>N/A</x:v>
      </x:c>
      <x:c r="J79" s="4" t="str">
        <x:v>"No functional assessment of neurons (e.g., calcium imaging, MEA, patch clamp) is described." (General)</x:v>
      </x:c>
    </x:row>
    <x:row r="80" ht="60" customHeight="1">
      <x:c r="A80" s="4" t="str"/>
      <x:c r="B80" s="4" t="str"/>
      <x:c r="C80" s="17" t="n">
        <x:v>4</x:v>
      </x:c>
      <x:c r="D80" s="4" t="str">
        <x:v>Unavailable</x:v>
      </x:c>
      <x:c r="E80" s="17" t="n">
        <x:v>0</x:v>
      </x:c>
      <x:c r="F80" s="17" t="str">
        <x:v>None</x:v>
      </x:c>
      <x:c r="G80" s="4" t="str"/>
      <x:c r="H80" s="4" t="str">
        <x:v>N/A</x:v>
      </x:c>
      <x:c r="I80" s="4" t="str">
        <x:v>N/A</x:v>
      </x:c>
      <x:c r="J80" s="4" t="str">
        <x:v>"No functional methods assessing neurons per organoid are described." (General)</x:v>
      </x:c>
    </x:row>
    <x:row r="81" ht="60" customHeight="1">
      <x:c r="A81" s="4" t="str"/>
      <x:c r="B81" s="4" t="str"/>
      <x:c r="C81" s="17" t="n">
        <x:v>5</x:v>
      </x:c>
      <x:c r="D81" s="4" t="str">
        <x:v>Not applicable</x:v>
      </x:c>
      <x:c r="E81" s="17" t="n">
        <x:v>0</x:v>
      </x:c>
      <x:c r="F81" s="17" t="str">
        <x:v>None</x:v>
      </x:c>
      <x:c r="G81" s="4" t="str"/>
      <x:c r="H81" s="4" t="str">
        <x:v>N/A</x:v>
      </x:c>
      <x:c r="I81" s="4" t="str">
        <x:v>N/A</x:v>
      </x:c>
      <x:c r="J81" s="4" t="str">
        <x:v>"No functional assays (Calcium imaging, MEA, patch clamp) reported; study focuses on omics and morphology." (General)</x:v>
      </x:c>
    </x:row>
    <x:row r="82" ht="60" customHeight="1">
      <x:c r="A82" s="18" t="str">
        <x:v>Functional</x:v>
      </x:c>
      <x:c r="B82" s="18" t="str">
        <x:v>≥2 complementary methods</x:v>
      </x:c>
      <x:c r="C82" s="17" t="n">
        <x:v>1</x:v>
      </x:c>
      <x:c r="D82" s="4" t="str">
        <x:v>Not applicable</x:v>
      </x:c>
      <x:c r="E82" s="17" t="n">
        <x:v>0</x:v>
      </x:c>
      <x:c r="F82" s="17" t="str">
        <x:v>None</x:v>
      </x:c>
      <x:c r="G82" s="4" t="str"/>
      <x:c r="H82" s="4" t="str">
        <x:v>N/A</x:v>
      </x:c>
      <x:c r="I82" s="4" t="str">
        <x:v>N/A</x:v>
      </x:c>
      <x:c r="J82" s="4" t="str">
        <x:v>"No functional methods reported." (General)</x:v>
      </x:c>
    </x:row>
    <x:row r="83" ht="60" customHeight="1">
      <x:c r="A83" s="4" t="str"/>
      <x:c r="B83" s="4" t="str"/>
      <x:c r="C83" s="17" t="n">
        <x:v>2</x:v>
      </x:c>
      <x:c r="D83" s="4" t="str">
        <x:v>Not applicable</x:v>
      </x:c>
      <x:c r="E83" s="17" t="n">
        <x:v>0</x:v>
      </x:c>
      <x:c r="F83" s="17" t="str">
        <x:v>None</x:v>
      </x:c>
      <x:c r="G83" s="4" t="str"/>
      <x:c r="H83" s="4" t="str">
        <x:v>N/A</x:v>
      </x:c>
      <x:c r="I83" s="4" t="str">
        <x:v>N/A</x:v>
      </x:c>
      <x:c r="J83" s="4" t="str">
        <x:v>"No functional methods such as calcium imaging, MEA, or patch clamp were performed." (General)</x:v>
      </x:c>
    </x:row>
    <x:row r="84" ht="60" customHeight="1">
      <x:c r="A84" s="4" t="str"/>
      <x:c r="B84" s="4" t="str"/>
      <x:c r="C84" s="17" t="n">
        <x:v>3</x:v>
      </x:c>
      <x:c r="D84" s="4" t="str">
        <x:v>No: None reported</x:v>
      </x:c>
      <x:c r="E84" s="17" t="n">
        <x:v>0</x:v>
      </x:c>
      <x:c r="F84" s="17" t="str">
        <x:v>None</x:v>
      </x:c>
      <x:c r="G84" s="4" t="str"/>
      <x:c r="H84" s="4" t="str">
        <x:v>N/A</x:v>
      </x:c>
      <x:c r="I84" s="4" t="str">
        <x:v>N/A</x:v>
      </x:c>
      <x:c r="J84" s="4" t="str">
        <x:v>"No functional electrophysiology or calcium imaging methods performed." (General)</x:v>
      </x:c>
    </x:row>
    <x:row r="85" ht="60" customHeight="1">
      <x:c r="A85" s="4" t="str"/>
      <x:c r="B85" s="4" t="str"/>
      <x:c r="C85" s="17" t="n">
        <x:v>4</x:v>
      </x:c>
      <x:c r="D85" s="4" t="str">
        <x:v>No: No functional methods</x:v>
      </x:c>
      <x:c r="E85" s="17" t="n">
        <x:v>0</x:v>
      </x:c>
      <x:c r="F85" s="17" t="str">
        <x:v>None</x:v>
      </x:c>
      <x:c r="G85" s="4" t="str"/>
      <x:c r="H85" s="4" t="str">
        <x:v>N/A</x:v>
      </x:c>
      <x:c r="I85" s="4" t="str">
        <x:v>N/A</x:v>
      </x:c>
      <x:c r="J85" s="4" t="str">
        <x:v>"Functional assessment is limited to multi-omics; no MEA, patch clamp, or calcium imaging." (General)</x:v>
      </x:c>
    </x:row>
    <x:row r="86" ht="60" customHeight="1">
      <x:c r="A86" s="4" t="str"/>
      <x:c r="B86" s="4" t="str"/>
      <x:c r="C86" s="17" t="n">
        <x:v>5</x:v>
      </x:c>
      <x:c r="D86" s="4" t="str">
        <x:v>No</x:v>
      </x:c>
      <x:c r="E86" s="17" t="n">
        <x:v>0</x:v>
      </x:c>
      <x:c r="F86" s="17" t="str">
        <x:v>None</x:v>
      </x:c>
      <x:c r="G86" s="4" t="str"/>
      <x:c r="H86" s="4" t="str">
        <x:v>N/A</x:v>
      </x:c>
      <x:c r="I86" s="4" t="str">
        <x:v>N/A</x:v>
      </x:c>
      <x:c r="J86" s="4" t="str">
        <x:v>"No functional assessment methods (Calcium imaging, MEA, patch clamp) are described." (General)</x:v>
      </x:c>
    </x:row>
    <x:row r="87" ht="60" customHeight="1">
      <x:c r="A87" s="18" t="str">
        <x:v>Functional</x:v>
      </x:c>
      <x:c r="B87" s="18" t="str">
        <x:v>Media composition before/during recordings</x:v>
      </x:c>
      <x:c r="C87" s="17" t="n">
        <x:v>1</x:v>
      </x:c>
      <x:c r="D87" s="4" t="str">
        <x:v>Not applicable</x:v>
      </x:c>
      <x:c r="E87" s="17" t="n">
        <x:v>0</x:v>
      </x:c>
      <x:c r="F87" s="17" t="str">
        <x:v>None</x:v>
      </x:c>
      <x:c r="G87" s="4" t="str"/>
      <x:c r="H87" s="4" t="str">
        <x:v>N/A</x:v>
      </x:c>
      <x:c r="I87" s="4" t="str">
        <x:v>N/A</x:v>
      </x:c>
      <x:c r="J87" s="4" t="str">
        <x:v>"No functional recordings described." (General)</x:v>
      </x:c>
    </x:row>
    <x:row r="88" ht="60" customHeight="1">
      <x:c r="A88" s="4" t="str"/>
      <x:c r="B88" s="4" t="str"/>
      <x:c r="C88" s="17" t="n">
        <x:v>2</x:v>
      </x:c>
      <x:c r="D88" s="4" t="str">
        <x:v>Not applicable</x:v>
      </x:c>
      <x:c r="E88" s="17" t="n">
        <x:v>0</x:v>
      </x:c>
      <x:c r="F88" s="17" t="str">
        <x:v>None</x:v>
      </x:c>
      <x:c r="G88" s="4" t="str"/>
      <x:c r="H88" s="4" t="str">
        <x:v>N/A</x:v>
      </x:c>
      <x:c r="I88" s="4" t="str">
        <x:v>N/A</x:v>
      </x:c>
      <x:c r="J88" s="4" t="str">
        <x:v>"No functional recordings described, thus no media composition for recordings." (General)</x:v>
      </x:c>
    </x:row>
    <x:row r="89" ht="60" customHeight="1">
      <x:c r="A89" s="4" t="str"/>
      <x:c r="B89" s="4" t="str"/>
      <x:c r="C89" s="17" t="n">
        <x:v>3</x:v>
      </x:c>
      <x:c r="D89" s="4" t="str">
        <x:v>Not applicable</x:v>
      </x:c>
      <x:c r="E89" s="17" t="n">
        <x:v>0</x:v>
      </x:c>
      <x:c r="F89" s="17" t="str">
        <x:v>None</x:v>
      </x:c>
      <x:c r="G89" s="4" t="str"/>
      <x:c r="H89" s="4" t="str">
        <x:v>N/A</x:v>
      </x:c>
      <x:c r="I89" s="4" t="str">
        <x:v>N/A</x:v>
      </x:c>
      <x:c r="J89" s="4" t="str">
        <x:v>"No functional recordings were performed." (General)</x:v>
      </x:c>
    </x:row>
    <x:row r="90" ht="60" customHeight="1">
      <x:c r="A90" s="4" t="str"/>
      <x:c r="B90" s="4" t="str"/>
      <x:c r="C90" s="17" t="n">
        <x:v>4</x:v>
      </x:c>
      <x:c r="D90" s="4" t="str">
        <x:v>Unavailable</x:v>
      </x:c>
      <x:c r="E90" s="17" t="n">
        <x:v>0</x:v>
      </x:c>
      <x:c r="F90" s="17" t="str">
        <x:v>None</x:v>
      </x:c>
      <x:c r="G90" s="4" t="str"/>
      <x:c r="H90" s="4" t="str">
        <x:v>N/A</x:v>
      </x:c>
      <x:c r="I90" s="4" t="str">
        <x:v>N/A</x:v>
      </x:c>
      <x:c r="J90" s="4" t="str">
        <x:v>"No functional recordings are described." (General)</x:v>
      </x:c>
    </x:row>
    <x:row r="91" ht="60" customHeight="1">
      <x:c r="A91" s="4" t="str"/>
      <x:c r="B91" s="4" t="str"/>
      <x:c r="C91" s="17" t="n">
        <x:v>5</x:v>
      </x:c>
      <x:c r="D91" s="4" t="str">
        <x:v>Not applicable</x:v>
      </x:c>
      <x:c r="E91" s="17" t="n">
        <x:v>0</x:v>
      </x:c>
      <x:c r="F91" s="17" t="str">
        <x:v>None</x:v>
      </x:c>
      <x:c r="G91" s="4" t="str"/>
      <x:c r="H91" s="4" t="str">
        <x:v>N/A</x:v>
      </x:c>
      <x:c r="I91" s="4" t="str">
        <x:v>N/A</x:v>
      </x:c>
      <x:c r="J91" s="4" t="str">
        <x:v>"No functional recordings performed." (General)</x:v>
      </x:c>
    </x:row>
    <x:row r="92" ht="60" customHeight="1">
      <x:c r="A92" s="18" t="str">
        <x:v>Metabolic</x:v>
      </x:c>
      <x:c r="B92" s="18" t="str">
        <x:v>Lactate in culture media</x:v>
      </x:c>
      <x:c r="C92" s="17" t="n">
        <x:v>1</x:v>
      </x:c>
      <x:c r="D92" s="4" t="str">
        <x:v>Unavailable</x:v>
      </x:c>
      <x:c r="E92" s="17" t="n">
        <x:v>0</x:v>
      </x:c>
      <x:c r="F92" s="17" t="str">
        <x:v>None</x:v>
      </x:c>
      <x:c r="G92" s="4" t="str"/>
      <x:c r="H92" s="4" t="str">
        <x:v>N/A</x:v>
      </x:c>
      <x:c r="I92" s="4" t="str">
        <x:v>N/A</x:v>
      </x:c>
      <x:c r="J92" s="4" t="str">
        <x:v>"No lactate assay in culture media is described." (General)</x:v>
      </x:c>
    </x:row>
    <x:row r="93" ht="60" customHeight="1">
      <x:c r="A93" s="4" t="str"/>
      <x:c r="B93" s="4" t="str"/>
      <x:c r="C93" s="17" t="n">
        <x:v>2</x:v>
      </x:c>
      <x:c r="D93" s="4" t="str">
        <x:v>Unavailable</x:v>
      </x:c>
      <x:c r="E93" s="17" t="n">
        <x:v>0</x:v>
      </x:c>
      <x:c r="F93" s="17" t="str">
        <x:v>None</x:v>
      </x:c>
      <x:c r="G93" s="4" t="str"/>
      <x:c r="H93" s="4" t="str">
        <x:v>N/A</x:v>
      </x:c>
      <x:c r="I93" s="4" t="str">
        <x:v>N/A</x:v>
      </x:c>
      <x:c r="J93" s="4" t="str">
        <x:v>"Metabolomic analyses were performed to reveal the possible metabolic differences in COs... metabolites extracted from COs (30 COs per sample)..." (2.9 Metabolome analysis)</x:v>
      </x:c>
    </x:row>
    <x:row r="94" ht="60" customHeight="1">
      <x:c r="A94" s="4" t="str"/>
      <x:c r="B94" s="4" t="str"/>
      <x:c r="C94" s="17" t="n">
        <x:v>3</x:v>
      </x:c>
      <x:c r="D94" s="4" t="str">
        <x:v>Unavailable</x:v>
      </x:c>
      <x:c r="E94" s="17" t="n">
        <x:v>0</x:v>
      </x:c>
      <x:c r="F94" s="17" t="str">
        <x:v>None</x:v>
      </x:c>
      <x:c r="G94" s="4" t="str"/>
      <x:c r="H94" s="4" t="str">
        <x:v>N/A</x:v>
      </x:c>
      <x:c r="I94" s="4" t="str">
        <x:v>N/A</x:v>
      </x:c>
      <x:c r="J94" s="4" t="str">
        <x:v>"No lactate assay in culture media is described." (General)</x:v>
      </x:c>
    </x:row>
    <x:row r="95" ht="60" customHeight="1">
      <x:c r="A95" s="4" t="str"/>
      <x:c r="B95" s="4" t="str"/>
      <x:c r="C95" s="17" t="n">
        <x:v>4</x:v>
      </x:c>
      <x:c r="D95" s="4" t="str">
        <x:v>Unavailable</x:v>
      </x:c>
      <x:c r="E95" s="17" t="n">
        <x:v>0</x:v>
      </x:c>
      <x:c r="F95" s="17" t="str">
        <x:v>None</x:v>
      </x:c>
      <x:c r="G95" s="4" t="str"/>
      <x:c r="H95" s="4" t="str">
        <x:v>N/A</x:v>
      </x:c>
      <x:c r="I95" s="4" t="str">
        <x:v>N/A</x:v>
      </x:c>
      <x:c r="J95" s="4" t="str">
        <x:v>"No lactate assay in media is described." (General)</x:v>
      </x:c>
    </x:row>
    <x:row r="96" ht="60" customHeight="1">
      <x:c r="A96" s="4" t="str"/>
      <x:c r="B96" s="4" t="str"/>
      <x:c r="C96" s="17" t="n">
        <x:v>5</x:v>
      </x:c>
      <x:c r="D96" s="4" t="str">
        <x:v>Unavailable</x:v>
      </x:c>
      <x:c r="E96" s="17" t="n">
        <x:v>0</x:v>
      </x:c>
      <x:c r="F96" s="17" t="str">
        <x:v>None</x:v>
      </x:c>
      <x:c r="G96" s="4" t="str"/>
      <x:c r="H96" s="4" t="str">
        <x:v>N/A</x:v>
      </x:c>
      <x:c r="I96" s="4" t="str">
        <x:v>N/A</x:v>
      </x:c>
      <x:c r="J96" s="4" t="str">
        <x:v>"metabolites extracted from COs... by treating with methanol: water mixture" (2.9 Metabolome analysis) - Tissue extract only, no media lactate assay mentioned.</x:v>
      </x:c>
    </x:row>
    <x:row r="97" ht="60" customHeight="1">
      <x:c r="A97" s="18" t="str">
        <x:v>Metabolic</x:v>
      </x:c>
      <x:c r="B97" s="18" t="str">
        <x:v>Targeted qPCR / glycolysis assay</x:v>
      </x:c>
      <x:c r="C97" s="17" t="n">
        <x:v>1</x:v>
      </x:c>
      <x:c r="D97" s="4" t="str">
        <x:v>No: Untargeted MS</x:v>
      </x:c>
      <x:c r="E97" s="17" t="n">
        <x:v>0</x:v>
      </x:c>
      <x:c r="F97" s="17" t="str">
        <x:v>None</x:v>
      </x:c>
      <x:c r="G97" s="4" t="str"/>
      <x:c r="H97" s="4" t="str">
        <x:v>N/A</x:v>
      </x:c>
      <x:c r="I97" s="4" t="str">
        <x:v>N/A</x:v>
      </x:c>
      <x:c r="J97" s="4" t="str">
        <x:v>"Metabolomics analyses... analyzed by gas chromatography-mass spectrometry (GC-MS) and liquid chromatography-quadrupole time of flight-mass spectrometry (LC-qTOF-MS)." (2.9 Metabolome analysis)</x:v>
      </x:c>
    </x:row>
    <x:row r="98" ht="60" customHeight="1">
      <x:c r="A98" s="4" t="str"/>
      <x:c r="B98" s="4" t="str"/>
      <x:c r="C98" s="17" t="n">
        <x:v>2</x:v>
      </x:c>
      <x:c r="D98" s="4" t="str">
        <x:v>Partial: Untargeted metabolomics</x:v>
      </x:c>
      <x:c r="E98" s="17" t="n">
        <x:v>0</x:v>
      </x:c>
      <x:c r="F98" s="17" t="str">
        <x:v>None</x:v>
      </x:c>
      <x:c r="G98" s="4" t="str"/>
      <x:c r="H98" s="4" t="str">
        <x:v>N/A</x:v>
      </x:c>
      <x:c r="I98" s="4" t="str">
        <x:v>N/A</x:v>
      </x:c>
      <x:c r="J98" s="4" t="str">
        <x:v>"samples were analyzed by gas chromatography-mass spectrometry (GC-MS) and liquid chromatography-quadrupole time of flight-mass spectrometry (LC-qTOF-MS)." (2.9 Metabolome analysis)</x:v>
      </x:c>
    </x:row>
    <x:row r="99" ht="60" customHeight="1">
      <x:c r="A99" s="4" t="str"/>
      <x:c r="B99" s="4" t="str"/>
      <x:c r="C99" s="17" t="n">
        <x:v>3</x:v>
      </x:c>
      <x:c r="D99" s="4" t="str">
        <x:v>Unavailable</x:v>
      </x:c>
      <x:c r="E99" s="17" t="n">
        <x:v>0</x:v>
      </x:c>
      <x:c r="F99" s="17" t="str">
        <x:v>None</x:v>
      </x:c>
      <x:c r="G99" s="4" t="str"/>
      <x:c r="H99" s="4" t="str">
        <x:v>N/A</x:v>
      </x:c>
      <x:c r="I99" s="4" t="str">
        <x:v>N/A</x:v>
      </x:c>
      <x:c r="J99" s="4" t="str">
        <x:v>"No targeted qPCR for metabolic genes or specific glycolysis assay is described." (General)</x:v>
      </x:c>
    </x:row>
    <x:row r="100" ht="60" customHeight="1">
      <x:c r="A100" s="4" t="str"/>
      <x:c r="B100" s="4" t="str"/>
      <x:c r="C100" s="17" t="n">
        <x:v>4</x:v>
      </x:c>
      <x:c r="D100" s="4" t="str">
        <x:v>Unavailable</x:v>
      </x:c>
      <x:c r="E100" s="17" t="n">
        <x:v>0</x:v>
      </x:c>
      <x:c r="F100" s="17" t="str">
        <x:v>None</x:v>
      </x:c>
      <x:c r="G100" s="4" t="str"/>
      <x:c r="H100" s="4" t="str">
        <x:v>N/A</x:v>
      </x:c>
      <x:c r="I100" s="4" t="str">
        <x:v>N/A</x:v>
      </x:c>
      <x:c r="J100" s="4" t="str">
        <x:v>"No targeted qPCR or glycolysis assay is described." (General)</x:v>
      </x:c>
    </x:row>
    <x:row r="101" ht="60" customHeight="1">
      <x:c r="A101" s="4" t="str"/>
      <x:c r="B101" s="4" t="str"/>
      <x:c r="C101" s="17" t="n">
        <x:v>5</x:v>
      </x:c>
      <x:c r="D101" s="4" t="str">
        <x:v>No</x:v>
      </x:c>
      <x:c r="E101" s="17" t="n">
        <x:v>0</x:v>
      </x:c>
      <x:c r="F101" s="17" t="str">
        <x:v>None</x:v>
      </x:c>
      <x:c r="G101" s="4" t="str"/>
      <x:c r="H101" s="4" t="str">
        <x:v>N/A</x:v>
      </x:c>
      <x:c r="I101" s="4" t="str">
        <x:v>N/A</x:v>
      </x:c>
      <x:c r="J101" s="4" t="str">
        <x:v>"expressions of Nestin, PAX6, TUJ1, MAP2, FOXG1, and SATB2 were assessed" (2.5 Gene expression analysis) - No metabolic pathway qPCR mentioned.</x:v>
      </x:c>
    </x:row>
    <x:row r="102" ht="60" customHeight="1">
      <x:c r="A102" s="18" t="str">
        <x:v>Metabolic</x:v>
      </x:c>
      <x:c r="B102" s="18" t="str">
        <x:v>Ratiometric redox reporters</x:v>
      </x:c>
      <x:c r="C102" s="17" t="n">
        <x:v>1</x:v>
      </x:c>
      <x:c r="D102" s="4" t="str">
        <x:v>Unavailable</x:v>
      </x:c>
      <x:c r="E102" s="17" t="n">
        <x:v>0</x:v>
      </x:c>
      <x:c r="F102" s="17" t="str">
        <x:v>None</x:v>
      </x:c>
      <x:c r="G102" s="4" t="str"/>
      <x:c r="H102" s="4" t="str">
        <x:v>N/A</x:v>
      </x:c>
      <x:c r="I102" s="4" t="str">
        <x:v>N/A</x:v>
      </x:c>
      <x:c r="J102" s="4" t="str">
        <x:v>"No ratiometric redox reporters mentioned." (General)</x:v>
      </x:c>
    </x:row>
    <x:row r="103" ht="60" customHeight="1">
      <x:c r="A103" s="4" t="str"/>
      <x:c r="B103" s="4" t="str"/>
      <x:c r="C103" s="17" t="n">
        <x:v>2</x:v>
      </x:c>
      <x:c r="D103" s="4" t="str">
        <x:v>Unavailable</x:v>
      </x:c>
      <x:c r="E103" s="17" t="n">
        <x:v>0</x:v>
      </x:c>
      <x:c r="F103" s="17" t="str">
        <x:v>None</x:v>
      </x:c>
      <x:c r="G103" s="4" t="str"/>
      <x:c r="H103" s="4" t="str">
        <x:v>N/A</x:v>
      </x:c>
      <x:c r="I103" s="4" t="str">
        <x:v>N/A</x:v>
      </x:c>
      <x:c r="J103" s="4" t="str">
        <x:v>"No ratiometric redox reporters mentioned." (General)</x:v>
      </x:c>
    </x:row>
    <x:row r="104" ht="60" customHeight="1">
      <x:c r="A104" s="4" t="str"/>
      <x:c r="B104" s="4" t="str"/>
      <x:c r="C104" s="17" t="n">
        <x:v>3</x:v>
      </x:c>
      <x:c r="D104" s="4" t="str">
        <x:v>Unavailable</x:v>
      </x:c>
      <x:c r="E104" s="17" t="n">
        <x:v>0</x:v>
      </x:c>
      <x:c r="F104" s="17" t="str">
        <x:v>None</x:v>
      </x:c>
      <x:c r="G104" s="4" t="str"/>
      <x:c r="H104" s="4" t="str">
        <x:v>N/A</x:v>
      </x:c>
      <x:c r="I104" s="4" t="str">
        <x:v>N/A</x:v>
      </x:c>
      <x:c r="J104" s="4" t="str">
        <x:v>"No ratiometric redox reporters mentioned." (General)</x:v>
      </x:c>
    </x:row>
    <x:row r="105" ht="60" customHeight="1">
      <x:c r="A105" s="4" t="str"/>
      <x:c r="B105" s="4" t="str"/>
      <x:c r="C105" s="17" t="n">
        <x:v>4</x:v>
      </x:c>
      <x:c r="D105" s="4" t="str">
        <x:v>Unavailable</x:v>
      </x:c>
      <x:c r="E105" s="17" t="n">
        <x:v>0</x:v>
      </x:c>
      <x:c r="F105" s="17" t="str">
        <x:v>None</x:v>
      </x:c>
      <x:c r="G105" s="4" t="str"/>
      <x:c r="H105" s="4" t="str">
        <x:v>N/A</x:v>
      </x:c>
      <x:c r="I105" s="4" t="str">
        <x:v>N/A</x:v>
      </x:c>
      <x:c r="J105" s="4" t="str">
        <x:v>"No ratiometric redox reporters mentioned." (General)</x:v>
      </x:c>
    </x:row>
    <x:row r="106" ht="60" customHeight="1">
      <x:c r="A106" s="4" t="str"/>
      <x:c r="B106" s="4" t="str"/>
      <x:c r="C106" s="17" t="n">
        <x:v>5</x:v>
      </x:c>
      <x:c r="D106" s="4" t="str">
        <x:v>Unavailable</x:v>
      </x:c>
      <x:c r="E106" s="17" t="n">
        <x:v>0</x:v>
      </x:c>
      <x:c r="F106" s="17" t="str">
        <x:v>None</x:v>
      </x:c>
      <x:c r="G106" s="4" t="str"/>
      <x:c r="H106" s="4" t="str">
        <x:v>N/A</x:v>
      </x:c>
      <x:c r="I106" s="4" t="str">
        <x:v>N/A</x:v>
      </x:c>
      <x:c r="J106" s="4" t="str">
        <x:v>"No ratiometric redox reporters mentioned." (General)</x:v>
      </x:c>
    </x:row>
    <x:row r="107" ht="60" customHeight="1">
      <x:c r="A107" s="18" t="str">
        <x:v>Metabolic</x:v>
      </x:c>
      <x:c r="B107" s="18" t="str">
        <x:v>Lactate in tissue (NMR)</x:v>
      </x:c>
      <x:c r="C107" s="17" t="n">
        <x:v>1</x:v>
      </x:c>
      <x:c r="D107" s="4" t="str">
        <x:v>No: GC-MS and LC-qTOF-MS used</x:v>
      </x:c>
      <x:c r="E107" s="17" t="n">
        <x:v>0</x:v>
      </x:c>
      <x:c r="F107" s="17" t="str">
        <x:v>None</x:v>
      </x:c>
      <x:c r="G107" s="4" t="str"/>
      <x:c r="H107" s="4" t="str">
        <x:v>N/A</x:v>
      </x:c>
      <x:c r="I107" s="4" t="str">
        <x:v>N/A</x:v>
      </x:c>
      <x:c r="J107" s="4" t="str">
        <x:v>"Metabolomics analyses... analyzed by gas chromatography-mass spectrometry (GC-MS) and liquid chromatography-quadrupole time of flight-mass spectrometry (LC-qTOF-MS)." (2.9 Metabolome analysis)</x:v>
      </x:c>
    </x:row>
    <x:row r="108" ht="60" customHeight="1">
      <x:c r="A108" s="4" t="str"/>
      <x:c r="B108" s="4" t="str"/>
      <x:c r="C108" s="17" t="n">
        <x:v>2</x:v>
      </x:c>
      <x:c r="D108" s="4" t="str">
        <x:v>Unavailable</x:v>
      </x:c>
      <x:c r="E108" s="17" t="n">
        <x:v>0</x:v>
      </x:c>
      <x:c r="F108" s="17" t="str">
        <x:v>None</x:v>
      </x:c>
      <x:c r="G108" s="4" t="str"/>
      <x:c r="H108" s="4" t="str">
        <x:v>N/A</x:v>
      </x:c>
      <x:c r="I108" s="4" t="str">
        <x:v>N/A</x:v>
      </x:c>
      <x:c r="J108" s="4" t="str">
        <x:v>"No proton NMR or tissue lactate measurement mentioned; MS-based metabolomics was used." (General)</x:v>
      </x:c>
    </x:row>
    <x:row r="109" ht="60" customHeight="1">
      <x:c r="A109" s="4" t="str"/>
      <x:c r="B109" s="4" t="str"/>
      <x:c r="C109" s="17" t="n">
        <x:v>3</x:v>
      </x:c>
      <x:c r="D109" s="4" t="str">
        <x:v>Unavailable</x:v>
      </x:c>
      <x:c r="E109" s="17" t="n">
        <x:v>0</x:v>
      </x:c>
      <x:c r="F109" s="17" t="str">
        <x:v>None</x:v>
      </x:c>
      <x:c r="G109" s="4" t="str"/>
      <x:c r="H109" s="4" t="str">
        <x:v>N/A</x:v>
      </x:c>
      <x:c r="I109" s="4" t="str">
        <x:v>N/A</x:v>
      </x:c>
      <x:c r="J109" s="4" t="str">
        <x:v>"Metabolomics performed via GC-MS and LC-qTOF-MS, but no proton NMR or tissue lactate measurement mentioned." (General)</x:v>
      </x:c>
    </x:row>
    <x:row r="110" ht="60" customHeight="1">
      <x:c r="A110" s="4" t="str"/>
      <x:c r="B110" s="4" t="str"/>
      <x:c r="C110" s="17" t="n">
        <x:v>4</x:v>
      </x:c>
      <x:c r="D110" s="4" t="str">
        <x:v>Unavailable</x:v>
      </x:c>
      <x:c r="E110" s="17" t="n">
        <x:v>0</x:v>
      </x:c>
      <x:c r="F110" s="17" t="str">
        <x:v>None</x:v>
      </x:c>
      <x:c r="G110" s="4" t="str"/>
      <x:c r="H110" s="4" t="str">
        <x:v>N/A</x:v>
      </x:c>
      <x:c r="I110" s="4" t="str">
        <x:v>N/A</x:v>
      </x:c>
      <x:c r="J110" s="4" t="str">
        <x:v>"No proton NMR or tissue lactate measurement mentioned." (General)</x:v>
      </x:c>
    </x:row>
    <x:row r="111" ht="60" customHeight="1">
      <x:c r="A111" s="4" t="str"/>
      <x:c r="B111" s="4" t="str"/>
      <x:c r="C111" s="17" t="n">
        <x:v>5</x:v>
      </x:c>
      <x:c r="D111" s="4" t="str">
        <x:v>No: GC-MS, LC-qTOF-MS</x:v>
      </x:c>
      <x:c r="E111" s="17" t="n">
        <x:v>0</x:v>
      </x:c>
      <x:c r="F111" s="17" t="str">
        <x:v>None</x:v>
      </x:c>
      <x:c r="G111" s="4" t="str"/>
      <x:c r="H111" s="4" t="str">
        <x:v>N/A</x:v>
      </x:c>
      <x:c r="I111" s="4" t="str">
        <x:v>N/A</x:v>
      </x:c>
      <x:c r="J111" s="4" t="str">
        <x:v>"samples were analyzed by gas chromatography-mass spectrometry (GC-MS) and liquid chromatography-quadrupole time of flight-mass spectrometry (LC-qTOF-MS)." (2.9 Metabolome analysis)</x:v>
      </x:c>
    </x:row>
    <x:row r="112" ht="60" customHeight="1">
      <x:c r="A112" s="18" t="str">
        <x:v>Metabolic</x:v>
      </x:c>
      <x:c r="B112" s="18" t="str">
        <x:v>Transcriptome–metabolome coupling</x:v>
      </x:c>
      <x:c r="C112" s="17" t="n">
        <x:v>1</x:v>
      </x:c>
      <x:c r="D112" s="4" t="str">
        <x:v>Partial: Side-by-side analysis</x:v>
      </x:c>
      <x:c r="E112" s="17" t="n">
        <x:v>1</x:v>
      </x:c>
      <x:c r="F112" s="17" t="str">
        <x:v>Partial</x:v>
      </x:c>
      <x:c r="G112" s="4" t="str">
        <x:v>"Multi-omics technology including transcriptomics, proteomics, and metabolomics reveals the induction and growth of COs... differential expression analysis... Metabolomics data analysis" (Abstract / 2.10 Statistical analysis and bioinformatics)</x:v>
      </x:c>
      <x:c r="H112" s="4" t="str">
        <x:v>N/A</x:v>
      </x:c>
      <x:c r="I112" s="4" t="str">
        <x:v>N/A</x:v>
      </x:c>
      <x:c r="J112" s="4" t="str">
        <x:v>"Multi-omics technology including transcriptomics, proteomics, and metabolomics reveals the induction and growth of COs... differential expression analysis... Metabolomics data analysis" (Abstract / 2.10 Statistical analysis and bioinformatics)</x:v>
      </x:c>
    </x:row>
    <x:row r="113" ht="60" customHeight="1">
      <x:c r="A113" s="4" t="str"/>
      <x:c r="B113" s="4" t="str"/>
      <x:c r="C113" s="17" t="n">
        <x:v>2</x:v>
      </x:c>
      <x:c r="D113" s="4" t="str">
        <x:v>Partial: Multi-omics comparison</x:v>
      </x:c>
      <x:c r="E113" s="17" t="n">
        <x:v>1</x:v>
      </x:c>
      <x:c r="F113" s="17" t="str">
        <x:v>Partial</x:v>
      </x:c>
      <x:c r="G113" s="4" t="str">
        <x:v>"Multi-omics technology including transcriptomics, proteomics, and metabolomics reveals the induction and growth of COs... pathway impact plots were created." (Abstract &amp; 2.10 Statistical analysis and bioinformatics)</x:v>
      </x:c>
      <x:c r="H113" s="4" t="str">
        <x:v>N/A</x:v>
      </x:c>
      <x:c r="I113" s="4" t="str">
        <x:v>N/A</x:v>
      </x:c>
      <x:c r="J113" s="4" t="str">
        <x:v>"Multi-omics technology including transcriptomics, proteomics, and metabolomics reveals the induction and growth of COs... pathway impact plots were created." (Abstract &amp; 2.10 Statistical analysis and bioinformatics)</x:v>
      </x:c>
    </x:row>
    <x:row r="114" ht="60" customHeight="1">
      <x:c r="A114" s="4" t="str"/>
      <x:c r="B114" s="4" t="str"/>
      <x:c r="C114" s="17" t="n">
        <x:v>3</x:v>
      </x:c>
      <x:c r="D114" s="4" t="str">
        <x:v>Yes: Multi-omics analysis</x:v>
      </x:c>
      <x:c r="E114" s="17" t="n">
        <x:v>1</x:v>
      </x:c>
      <x:c r="F114" s="17" t="str">
        <x:v>Partial</x:v>
      </x:c>
      <x:c r="G114" s="4" t="str">
        <x:v>"high-throughput multi-omics analyses including transcriptomics, proteomics, and metabolomics to reveal the underlying molecular mechanisms" (1. Introduction)</x:v>
      </x:c>
      <x:c r="H114" s="4" t="str">
        <x:v>N/A</x:v>
      </x:c>
      <x:c r="I114" s="4" t="str">
        <x:v>N/A</x:v>
      </x:c>
      <x:c r="J114" s="4" t="str">
        <x:v>"high-throughput multi-omics analyses including transcriptomics, proteomics, and metabolomics to reveal the underlying molecular mechanisms" (1. Introduction)</x:v>
      </x:c>
    </x:row>
    <x:row r="115" ht="60" customHeight="1">
      <x:c r="A115" s="4" t="str"/>
      <x:c r="B115" s="4" t="str"/>
      <x:c r="C115" s="17" t="n">
        <x:v>4</x:v>
      </x:c>
      <x:c r="D115" s="4" t="str">
        <x:v>Partial: Multi-omics performed</x:v>
      </x:c>
      <x:c r="E115" s="17" t="n">
        <x:v>1</x:v>
      </x:c>
      <x:c r="F115" s="17" t="str">
        <x:v>Partial</x:v>
      </x:c>
      <x:c r="G115" s="4" t="str">
        <x:v>"Multi-omics technology including transcriptomics, proteomics, and metabolomics reveals the induction and growth of COs..." (Abstract)</x:v>
      </x:c>
      <x:c r="H115" s="4" t="str">
        <x:v>N/A</x:v>
      </x:c>
      <x:c r="I115" s="4" t="str">
        <x:v>N/A</x:v>
      </x:c>
      <x:c r="J115" s="4" t="str">
        <x:v>"Multi-omics technology including transcriptomics, proteomics, and metabolomics reveals the induction and growth of COs..." (Abstract)</x:v>
      </x:c>
    </x:row>
    <x:row r="116" ht="60" customHeight="1">
      <x:c r="A116" s="4" t="str"/>
      <x:c r="B116" s="4" t="str"/>
      <x:c r="C116" s="17" t="n">
        <x:v>5</x:v>
      </x:c>
      <x:c r="D116" s="4" t="str">
        <x:v>Partial: Multi-omics without explicit joint integration</x:v>
      </x:c>
      <x:c r="E116" s="17" t="n">
        <x:v>1</x:v>
      </x:c>
      <x:c r="F116" s="17" t="str">
        <x:v>Partial</x:v>
      </x:c>
      <x:c r="G116" s="4" t="str">
        <x:v>"high-throughput multi-omics analyses including transcriptomics, proteomics, and metabolomics" (1. Introduction); "DEA of two-group comparisons... was performed using the DESeq2 R package... Metabolomics data analysis... carried out with MS-DIAL" (2.10) - Analyses performed separately without description of joint statistical coupling.</x:v>
      </x:c>
      <x:c r="H116" s="4" t="str">
        <x:v>N/A</x:v>
      </x:c>
      <x:c r="I116" s="4" t="str">
        <x:v>N/A</x:v>
      </x:c>
      <x:c r="J116" s="4" t="str">
        <x:v>"high-throughput multi-omics analyses including transcriptomics, proteomics, and metabolomics" (1. Introduction); "DEA of two-group comparisons... was performed using the DESeq2 R package... Metabolomics data analysis... carried out with MS-DIAL" (2.10) - Analyses performed separately without description of joint statistical coupling.</x:v>
      </x:c>
    </x:row>
  </x:sheetData>
  <x:conditionalFormatting sqref="E2:E116">
    <x:cfRule type="cellIs" dxfId="4" priority="1" operator="equal">
      <x:formula>1</x:formula>
    </x:cfRule>
    <x:cfRule type="cellIs" dxfId="5" priority="2" operator="equal">
      <x:formula>0</x:formula>
    </x:cfRule>
  </x:conditionalFormatting>
  <x:conditionalFormatting sqref="F2:F116">
    <x:cfRule type="containsText" dxfId="6" priority="3" operator="containsText" text="Complete"/>
    <x:cfRule type="containsText" dxfId="7" priority="4" operator="containsText" text="Partial"/>
    <x:cfRule type="containsText" dxfId="8" priority="5" operator="containsText" text="None"/>
  </x:conditionalFormatting>
  <x:pageMargins left="0.7" right="0.7" top="0.75" bottom="0.75" header="0.3" footer="0.3"/>
  <x:tableParts count="1">
    <x:tablePart xmlns:r="http://schemas.openxmlformats.org/officeDocument/2006/relationships" r:id="R8b55ed6b7e954c9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5" hidden="0" customWidth="1"/>
    <x:col min="4" max="4" width="22" hidden="0" customWidth="1"/>
    <x:col min="5" max="5" width="7" hidden="0" customWidth="1"/>
    <x:col min="6" max="6" width="9" hidden="0" customWidth="1"/>
    <x:col min="7" max="7" width="46" hidden="0" customWidth="1"/>
    <x:col min="8" max="8" width="40" hidden="0" customWidth="1"/>
    <x:col min="9" max="9" width="40" hidden="0" customWidth="1"/>
    <x:col min="10" max="10" width="40" hidden="0" customWidth="1"/>
  </x:cols>
  <x:sheetData>
    <x:row r="1">
      <x:c r="A1" s="16" t="str">
        <x:v>Section</x:v>
      </x:c>
      <x:c r="B1" s="16" t="str">
        <x:v>Reporting Item</x:v>
      </x:c>
      <x:c r="C1" s="16" t="str">
        <x:v>Run</x:v>
      </x:c>
      <x:c r="D1" s="16" t="str">
        <x:v>Raw Answer</x:v>
      </x:c>
      <x:c r="E1" s="16" t="str">
        <x:v>Found</x:v>
      </x:c>
      <x:c r="F1" s="16" t="str">
        <x:v>Value</x:v>
      </x:c>
      <x:c r="G1" s="16" t="str">
        <x:v>Specific Information (Yes)</x:v>
      </x:c>
      <x:c r="H1" s="16" t="str">
        <x:v>Calculation Details</x:v>
      </x:c>
      <x:c r="I1" s="16" t="str">
        <x:v>Calculated?</x:v>
      </x:c>
      <x:c r="J1" s="16" t="str">
        <x:v>Exact Quote from Article (with section)</x:v>
      </x:c>
    </x:row>
    <x:row r="2" ht="60" customHeight="1">
      <x:c r="A2" s="18" t="str">
        <x:v>All methods</x:v>
      </x:c>
      <x:c r="B2" s="18" t="str">
        <x:v>Multiple hPSC lines from different individuals</x:v>
      </x:c>
      <x:c r="C2" s="17" t="n">
        <x:v>1</x:v>
      </x:c>
      <x:c r="D2" s="4" t="str">
        <x:v>Yes: 3 lines (hESC, iPSC)</x:v>
      </x:c>
      <x:c r="E2" s="17" t="n">
        <x:v>1</x:v>
      </x:c>
      <x:c r="F2" s="17" t="str">
        <x:v>Complete</x:v>
      </x:c>
      <x:c r="G2" s="4" t="str">
        <x:v>"cortical organoids generated from three lines (hESC and iPSC, male and female) at Weeks 5, 8, 10, 12, and 15." (Atlas of Cortical Organoid Metabolism)</x:v>
      </x:c>
      <x:c r="H2" s="4" t="str">
        <x:v>N/A</x:v>
      </x:c>
      <x:c r="I2" s="4" t="str">
        <x:v>N/A</x:v>
      </x:c>
      <x:c r="J2" s="4" t="str">
        <x:v>"cortical organoids generated from three lines (hESC and iPSC, male and female) at Weeks 5, 8, 10, 12, and 15." (Atlas of Cortical Organoid Metabolism)</x:v>
      </x:c>
    </x:row>
    <x:row r="3" ht="60" customHeight="1">
      <x:c r="A3" s="4" t="str"/>
      <x:c r="B3" s="4" t="str"/>
      <x:c r="C3" s="17" t="n">
        <x:v>2</x:v>
      </x:c>
      <x:c r="D3" s="4" t="str">
        <x:v>Yes: 3 lines</x:v>
      </x:c>
      <x:c r="E3" s="17" t="n">
        <x:v>1</x:v>
      </x:c>
      <x:c r="F3" s="17" t="str">
        <x:v>Complete</x:v>
      </x:c>
      <x:c r="G3" s="4" t="str">
        <x:v>"cortical organoids generated from three lines (hESC and iPSC, male and female)" (Results: Atlas of Cortical Organoid Metabolism)</x:v>
      </x:c>
      <x:c r="H3" s="4" t="str">
        <x:v>N/A</x:v>
      </x:c>
      <x:c r="I3" s="4" t="str">
        <x:v>N/A</x:v>
      </x:c>
      <x:c r="J3" s="4" t="str">
        <x:v>"cortical organoids generated from three lines (hESC and iPSC, male and female)" (Results: Atlas of Cortical Organoid Metabolism)</x:v>
      </x:c>
    </x:row>
    <x:row r="4" ht="60" customHeight="1">
      <x:c r="A4" s="4" t="str"/>
      <x:c r="B4" s="4" t="str"/>
      <x:c r="C4" s="17" t="n">
        <x:v>3</x:v>
      </x:c>
      <x:c r="D4" s="4" t="str">
        <x:v>Yes: 3 lines</x:v>
      </x:c>
      <x:c r="E4" s="17" t="n">
        <x:v>1</x:v>
      </x:c>
      <x:c r="F4" s="17" t="str">
        <x:v>Complete</x:v>
      </x:c>
      <x:c r="G4" s="4" t="str">
        <x:v>"cortical organoids generated from three lines (hESC and iPSC, male and female) at Weeks 5, 8, 10, 12, and 15." (Results: Atlas of Cortical Organoid Metabolism)</x:v>
      </x:c>
      <x:c r="H4" s="4" t="str">
        <x:v>N/A</x:v>
      </x:c>
      <x:c r="I4" s="4" t="str">
        <x:v>N/A</x:v>
      </x:c>
      <x:c r="J4" s="4" t="str">
        <x:v>"cortical organoids generated from three lines (hESC and iPSC, male and female) at Weeks 5, 8, 10, 12, and 15." (Results: Atlas of Cortical Organoid Metabolism)</x:v>
      </x:c>
    </x:row>
    <x:row r="5" ht="60" customHeight="1">
      <x:c r="A5" s="4" t="str"/>
      <x:c r="B5" s="4" t="str"/>
      <x:c r="C5" s="17" t="n">
        <x:v>4</x:v>
      </x:c>
      <x:c r="D5" s="4" t="str">
        <x:v>Yes: 3 lines (hESC, iPSC)</x:v>
      </x:c>
      <x:c r="E5" s="17" t="n">
        <x:v>1</x:v>
      </x:c>
      <x:c r="F5" s="17" t="str">
        <x:v>Complete</x:v>
      </x:c>
      <x:c r="G5" s="4" t="str">
        <x:v>"characterized key features of organoid metabolism across cortical organoids generated from three lines (hESC and iPSC, male and female)" (Atlas of Cortical Organoid Metabolism)</x:v>
      </x:c>
      <x:c r="H5" s="4" t="str">
        <x:v>N/A</x:v>
      </x:c>
      <x:c r="I5" s="4" t="str">
        <x:v>N/A</x:v>
      </x:c>
      <x:c r="J5" s="4" t="str">
        <x:v>"characterized key features of organoid metabolism across cortical organoids generated from three lines (hESC and iPSC, male and female)" (Atlas of Cortical Organoid Metabolism)</x:v>
      </x:c>
    </x:row>
    <x:row r="6" ht="60" customHeight="1">
      <x:c r="A6" s="4" t="str"/>
      <x:c r="B6" s="4" t="str"/>
      <x:c r="C6" s="17" t="n">
        <x:v>5</x:v>
      </x:c>
      <x:c r="D6" s="4" t="str">
        <x:v>Yes: 3 lines</x:v>
      </x:c>
      <x:c r="E6" s="17" t="n">
        <x:v>1</x:v>
      </x:c>
      <x:c r="F6" s="17" t="str">
        <x:v>Complete</x:v>
      </x:c>
      <x:c r="G6" s="4" t="str">
        <x:v>"cortical organoids generated from three lines (hESC and iPSC, male and female)" (Atlas of Cortical Organoid Metabolism)</x:v>
      </x:c>
      <x:c r="H6" s="4" t="str">
        <x:v>N/A</x:v>
      </x:c>
      <x:c r="I6" s="4" t="str">
        <x:v>N/A</x:v>
      </x:c>
      <x:c r="J6" s="4" t="str">
        <x:v>"cortical organoids generated from three lines (hESC and iPSC, male and female)" (Atlas of Cortical Organoid Metabolism)</x:v>
      </x:c>
    </x:row>
    <x:row r="7" ht="60" customHeight="1">
      <x:c r="A7" s="18" t="str">
        <x:v>All methods</x:v>
      </x:c>
      <x:c r="B7" s="18" t="str">
        <x:v>Multiple clones of same line</x:v>
      </x:c>
      <x:c r="C7" s="17" t="n">
        <x:v>1</x:v>
      </x:c>
      <x:c r="D7" s="4" t="str">
        <x:v>Unavailable</x:v>
      </x:c>
      <x:c r="E7" s="17" t="n">
        <x:v>0</x:v>
      </x:c>
      <x:c r="F7" s="17" t="str">
        <x:v>None</x:v>
      </x:c>
      <x:c r="G7" s="4" t="str"/>
      <x:c r="H7" s="4" t="str">
        <x:v>N/A</x:v>
      </x:c>
      <x:c r="I7" s="4" t="str">
        <x:v>N/A</x:v>
      </x:c>
      <x:c r="J7" s="4" t="str">
        <x:v>"Article does not mention multiple clones of the same line." (General)</x:v>
      </x:c>
    </x:row>
    <x:row r="8" ht="60" customHeight="1">
      <x:c r="A8" s="4" t="str"/>
      <x:c r="B8" s="4" t="str"/>
      <x:c r="C8" s="17" t="n">
        <x:v>2</x:v>
      </x:c>
      <x:c r="D8" s="4" t="str">
        <x:v>Unavailable</x:v>
      </x:c>
      <x:c r="E8" s="17" t="n">
        <x:v>0</x:v>
      </x:c>
      <x:c r="F8" s="17" t="str">
        <x:v>None</x:v>
      </x:c>
      <x:c r="G8" s="4" t="str"/>
      <x:c r="H8" s="4" t="str">
        <x:v>N/A</x:v>
      </x:c>
      <x:c r="I8" s="4" t="str">
        <x:v>N/A</x:v>
      </x:c>
      <x:c r="J8" s="4" t="str">
        <x:v>"No mention of multiple clones of the same line; only three distinct lines are mentioned." (General)</x:v>
      </x:c>
    </x:row>
    <x:row r="9" ht="60" customHeight="1">
      <x:c r="A9" s="4" t="str"/>
      <x:c r="B9" s="4" t="str"/>
      <x:c r="C9" s="17" t="n">
        <x:v>3</x:v>
      </x:c>
      <x:c r="D9" s="4" t="str">
        <x:v>Unavailable</x:v>
      </x:c>
      <x:c r="E9" s="17" t="n">
        <x:v>0</x:v>
      </x:c>
      <x:c r="F9" s="17" t="str">
        <x:v>None</x:v>
      </x:c>
      <x:c r="G9" s="4" t="str"/>
      <x:c r="H9" s="4" t="str">
        <x:v>N/A</x:v>
      </x:c>
      <x:c r="I9" s="4" t="str">
        <x:v>N/A</x:v>
      </x:c>
      <x:c r="J9" s="4" t="str">
        <x:v>"Article does not mention multiple clones of the same line; only three distinct lines are discussed." (General)</x:v>
      </x:c>
    </x:row>
    <x:row r="10" ht="60" customHeight="1">
      <x:c r="A10" s="4" t="str"/>
      <x:c r="B10" s="4" t="str"/>
      <x:c r="C10" s="17" t="n">
        <x:v>4</x:v>
      </x:c>
      <x:c r="D10" s="4" t="str">
        <x:v>Unavailable</x:v>
      </x:c>
      <x:c r="E10" s="17" t="n">
        <x:v>0</x:v>
      </x:c>
      <x:c r="F10" s="17" t="str">
        <x:v>None</x:v>
      </x:c>
      <x:c r="G10" s="4" t="str"/>
      <x:c r="H10" s="4" t="str">
        <x:v>N/A</x:v>
      </x:c>
      <x:c r="I10" s="4" t="str">
        <x:v>N/A</x:v>
      </x:c>
      <x:c r="J10" s="4" t="str">
        <x:v>"Article does not mention multiple clones of the same line; only three distinct lines are discussed." (General)</x:v>
      </x:c>
    </x:row>
    <x:row r="11" ht="60" customHeight="1">
      <x:c r="A11" s="4" t="str"/>
      <x:c r="B11" s="4" t="str"/>
      <x:c r="C11" s="17" t="n">
        <x:v>5</x:v>
      </x:c>
      <x:c r="D11" s="4" t="str">
        <x:v>Unavailable</x:v>
      </x:c>
      <x:c r="E11" s="17" t="n">
        <x:v>0</x:v>
      </x:c>
      <x:c r="F11" s="17" t="str">
        <x:v>None</x:v>
      </x:c>
      <x:c r="G11" s="4" t="str"/>
      <x:c r="H11" s="4" t="str">
        <x:v>N/A</x:v>
      </x:c>
      <x:c r="I11" s="4" t="str">
        <x:v>N/A</x:v>
      </x:c>
      <x:c r="J11" s="4" t="str">
        <x:v>"Article does not mention multiple clones of the three hPSC/iPSC lines." (General)</x:v>
      </x:c>
    </x:row>
    <x:row r="12" ht="60" customHeight="1">
      <x:c r="A12" s="18" t="str">
        <x:v>All methods</x:v>
      </x:c>
      <x:c r="B12" s="18" t="str">
        <x:v>Independent differentiations</x:v>
      </x:c>
      <x:c r="C12" s="17" t="n">
        <x:v>1</x:v>
      </x:c>
      <x:c r="D12" s="4" t="str">
        <x:v>Unavailable</x:v>
      </x:c>
      <x:c r="E12" s="17" t="n">
        <x:v>0</x:v>
      </x:c>
      <x:c r="F12" s="17" t="str">
        <x:v>None</x:v>
      </x:c>
      <x:c r="G12" s="4" t="str"/>
      <x:c r="H12" s="4" t="str">
        <x:v>N/A</x:v>
      </x:c>
      <x:c r="I12" s="4" t="str">
        <x:v>N/A</x:v>
      </x:c>
      <x:c r="J12" s="4" t="str">
        <x:v>"No mention of independent differentiation batches in the provided text." (General)</x:v>
      </x:c>
    </x:row>
    <x:row r="13" ht="60" customHeight="1">
      <x:c r="A13" s="4" t="str"/>
      <x:c r="B13" s="4" t="str"/>
      <x:c r="C13" s="17" t="n">
        <x:v>2</x:v>
      </x:c>
      <x:c r="D13" s="4" t="str">
        <x:v>Unavailable</x:v>
      </x:c>
      <x:c r="E13" s="17" t="n">
        <x:v>0</x:v>
      </x:c>
      <x:c r="F13" s="17" t="str">
        <x:v>None</x:v>
      </x:c>
      <x:c r="G13" s="4" t="str"/>
      <x:c r="H13" s="4" t="str">
        <x:v>N/A</x:v>
      </x:c>
      <x:c r="I13" s="4" t="str">
        <x:v>N/A</x:v>
      </x:c>
      <x:c r="J13" s="4" t="str">
        <x:v>"No explicit mention of the number of independent differentiation batches or biological replicates." (General)</x:v>
      </x:c>
    </x:row>
    <x:row r="14" ht="60" customHeight="1">
      <x:c r="A14" s="4" t="str"/>
      <x:c r="B14" s="4" t="str"/>
      <x:c r="C14" s="17" t="n">
        <x:v>3</x:v>
      </x:c>
      <x:c r="D14" s="4" t="str">
        <x:v>Unavailable</x:v>
      </x:c>
      <x:c r="E14" s="17" t="n">
        <x:v>0</x:v>
      </x:c>
      <x:c r="F14" s="17" t="str">
        <x:v>None</x:v>
      </x:c>
      <x:c r="G14" s="4" t="str"/>
      <x:c r="H14" s="4" t="str">
        <x:v>N/A</x:v>
      </x:c>
      <x:c r="I14" s="4" t="str">
        <x:v>N/A</x:v>
      </x:c>
      <x:c r="J14" s="4" t="str">
        <x:v>"Article does not mention independent differentiation batches or biological replicates." (General)</x:v>
      </x:c>
    </x:row>
    <x:row r="15" ht="60" customHeight="1">
      <x:c r="A15" s="4" t="str"/>
      <x:c r="B15" s="4" t="str"/>
      <x:c r="C15" s="17" t="n">
        <x:v>4</x:v>
      </x:c>
      <x:c r="D15" s="4" t="str">
        <x:v>Unavailable</x:v>
      </x:c>
      <x:c r="E15" s="17" t="n">
        <x:v>0</x:v>
      </x:c>
      <x:c r="F15" s="17" t="str">
        <x:v>None</x:v>
      </x:c>
      <x:c r="G15" s="4" t="str"/>
      <x:c r="H15" s="4" t="str">
        <x:v>N/A</x:v>
      </x:c>
      <x:c r="I15" s="4" t="str">
        <x:v>N/A</x:v>
      </x:c>
      <x:c r="J15" s="4" t="str">
        <x:v>"Methods do not explicitly state the use of independent differentiation batches or biological replicates generated on different days." (General)</x:v>
      </x:c>
    </x:row>
    <x:row r="16" ht="60" customHeight="1">
      <x:c r="A16" s="4" t="str"/>
      <x:c r="B16" s="4" t="str"/>
      <x:c r="C16" s="17" t="n">
        <x:v>5</x:v>
      </x:c>
      <x:c r="D16" s="4" t="str">
        <x:v>Unavailable</x:v>
      </x:c>
      <x:c r="E16" s="17" t="n">
        <x:v>0</x:v>
      </x:c>
      <x:c r="F16" s="17" t="str">
        <x:v>None</x:v>
      </x:c>
      <x:c r="G16" s="4" t="str"/>
      <x:c r="H16" s="4" t="str">
        <x:v>N/A</x:v>
      </x:c>
      <x:c r="I16" s="4" t="str">
        <x:v>N/A</x:v>
      </x:c>
      <x:c r="J16" s="4" t="str">
        <x:v>"Article does not explicitly state the number of independent differentiations or biological batches for the organoids." (General)</x:v>
      </x:c>
    </x:row>
    <x:row r="17" ht="60" customHeight="1">
      <x:c r="A17" s="18" t="str">
        <x:v>All methods</x:v>
      </x:c>
      <x:c r="B17" s="18" t="str">
        <x:v>Power analysis for sample size</x:v>
      </x:c>
      <x:c r="C17" s="17" t="n">
        <x:v>1</x:v>
      </x:c>
      <x:c r="D17" s="4" t="str">
        <x:v>Unavailable</x:v>
      </x:c>
      <x:c r="E17" s="17" t="n">
        <x:v>0</x:v>
      </x:c>
      <x:c r="F17" s="17" t="str">
        <x:v>None</x:v>
      </x:c>
      <x:c r="G17" s="4" t="str"/>
      <x:c r="H17" s="4" t="str">
        <x:v>N/A</x:v>
      </x:c>
      <x:c r="I17" s="4" t="str">
        <x:v>N/A</x:v>
      </x:c>
      <x:c r="J17" s="4" t="str">
        <x:v>"No mention of power analysis for sample size." (General)</x:v>
      </x:c>
    </x:row>
    <x:row r="18" ht="60" customHeight="1">
      <x:c r="A18" s="4" t="str"/>
      <x:c r="B18" s="4" t="str"/>
      <x:c r="C18" s="17" t="n">
        <x:v>2</x:v>
      </x:c>
      <x:c r="D18" s="4" t="str">
        <x:v>Unavailable</x:v>
      </x:c>
      <x:c r="E18" s="17" t="n">
        <x:v>0</x:v>
      </x:c>
      <x:c r="F18" s="17" t="str">
        <x:v>None</x:v>
      </x:c>
      <x:c r="G18" s="4" t="str"/>
      <x:c r="H18" s="4" t="str">
        <x:v>N/A</x:v>
      </x:c>
      <x:c r="I18" s="4" t="str">
        <x:v>N/A</x:v>
      </x:c>
      <x:c r="J18" s="4" t="str">
        <x:v>"No mention of power analysis for sample size." (General)</x:v>
      </x:c>
    </x:row>
    <x:row r="19" ht="60" customHeight="1">
      <x:c r="A19" s="4" t="str"/>
      <x:c r="B19" s="4" t="str"/>
      <x:c r="C19" s="17" t="n">
        <x:v>3</x:v>
      </x:c>
      <x:c r="D19" s="4" t="str">
        <x:v>Unavailable</x:v>
      </x:c>
      <x:c r="E19" s="17" t="n">
        <x:v>0</x:v>
      </x:c>
      <x:c r="F19" s="17" t="str">
        <x:v>None</x:v>
      </x:c>
      <x:c r="G19" s="4" t="str"/>
      <x:c r="H19" s="4" t="str">
        <x:v>N/A</x:v>
      </x:c>
      <x:c r="I19" s="4" t="str">
        <x:v>N/A</x:v>
      </x:c>
      <x:c r="J19" s="4" t="str">
        <x:v>"No mention of formal power analysis to determine sample size." (General)</x:v>
      </x:c>
    </x:row>
    <x:row r="20" ht="60" customHeight="1">
      <x:c r="A20" s="4" t="str"/>
      <x:c r="B20" s="4" t="str"/>
      <x:c r="C20" s="17" t="n">
        <x:v>4</x:v>
      </x:c>
      <x:c r="D20" s="4" t="str">
        <x:v>Unavailable</x:v>
      </x:c>
      <x:c r="E20" s="17" t="n">
        <x:v>0</x:v>
      </x:c>
      <x:c r="F20" s="17" t="str">
        <x:v>None</x:v>
      </x:c>
      <x:c r="G20" s="4" t="str"/>
      <x:c r="H20" s="4" t="str">
        <x:v>N/A</x:v>
      </x:c>
      <x:c r="I20" s="4" t="str">
        <x:v>N/A</x:v>
      </x:c>
      <x:c r="J20" s="4" t="str">
        <x:v>"No mention of formal power analysis to predetermine sample size." (General)</x:v>
      </x:c>
    </x:row>
    <x:row r="21" ht="60" customHeight="1">
      <x:c r="A21" s="4" t="str"/>
      <x:c r="B21" s="4" t="str"/>
      <x:c r="C21" s="17" t="n">
        <x:v>5</x:v>
      </x:c>
      <x:c r="D21" s="4" t="str">
        <x:v>Unavailable</x:v>
      </x:c>
      <x:c r="E21" s="17" t="n">
        <x:v>0</x:v>
      </x:c>
      <x:c r="F21" s="17" t="str">
        <x:v>None</x:v>
      </x:c>
      <x:c r="G21" s="4" t="str"/>
      <x:c r="H21" s="4" t="str">
        <x:v>N/A</x:v>
      </x:c>
      <x:c r="I21" s="4" t="str">
        <x:v>N/A</x:v>
      </x:c>
      <x:c r="J21" s="4" t="str">
        <x:v>"No mention of power analysis or sample size justification is provided." (General)</x:v>
      </x:c>
    </x:row>
    <x:row r="22" ht="60" customHeight="1">
      <x:c r="A22" s="18" t="str">
        <x:v>All methods</x:v>
      </x:c>
      <x:c r="B22" s="18" t="str">
        <x:v>Organoids per batch / hPSC line reported</x:v>
      </x:c>
      <x:c r="C22" s="17" t="n">
        <x:v>1</x:v>
      </x:c>
      <x:c r="D22" s="4" t="str">
        <x:v>Unavailable</x:v>
      </x:c>
      <x:c r="E22" s="17" t="n">
        <x:v>0</x:v>
      </x:c>
      <x:c r="F22" s="17" t="str">
        <x:v>None</x:v>
      </x:c>
      <x:c r="G22" s="4" t="str"/>
      <x:c r="H22" s="4" t="str">
        <x:v>N/A</x:v>
      </x:c>
      <x:c r="I22" s="4" t="str">
        <x:v>N/A</x:v>
      </x:c>
      <x:c r="J22" s="4" t="str">
        <x:v>"No specific number of organoids per batch or line is reported in the text." (General)</x:v>
      </x:c>
    </x:row>
    <x:row r="23" ht="60" customHeight="1">
      <x:c r="A23" s="4" t="str"/>
      <x:c r="B23" s="4" t="str"/>
      <x:c r="C23" s="17" t="n">
        <x:v>2</x:v>
      </x:c>
      <x:c r="D23" s="4" t="str">
        <x:v>Unavailable</x:v>
      </x:c>
      <x:c r="E23" s="17" t="n">
        <x:v>0</x:v>
      </x:c>
      <x:c r="F23" s="17" t="str">
        <x:v>None</x:v>
      </x:c>
      <x:c r="G23" s="4" t="str"/>
      <x:c r="H23" s="4" t="str">
        <x:v>N/A</x:v>
      </x:c>
      <x:c r="I23" s="4" t="str">
        <x:v>N/A</x:v>
      </x:c>
      <x:c r="J23" s="4" t="str">
        <x:v>"No specific number of organoids per batch or line is reported in the text." (General)</x:v>
      </x:c>
    </x:row>
    <x:row r="24" ht="60" customHeight="1">
      <x:c r="A24" s="4" t="str"/>
      <x:c r="B24" s="4" t="str"/>
      <x:c r="C24" s="17" t="n">
        <x:v>3</x:v>
      </x:c>
      <x:c r="D24" s="4" t="str">
        <x:v>Unavailable</x:v>
      </x:c>
      <x:c r="E24" s="17" t="n">
        <x:v>0</x:v>
      </x:c>
      <x:c r="F24" s="17" t="str">
        <x:v>None</x:v>
      </x:c>
      <x:c r="G24" s="4" t="str"/>
      <x:c r="H24" s="4" t="str">
        <x:v>N/A</x:v>
      </x:c>
      <x:c r="I24" s="4" t="str">
        <x:v>N/A</x:v>
      </x:c>
      <x:c r="J24" s="4" t="str">
        <x:v>"Article does not specify the number of organoids per batch or per line." (General)</x:v>
      </x:c>
    </x:row>
    <x:row r="25" ht="60" customHeight="1">
      <x:c r="A25" s="4" t="str"/>
      <x:c r="B25" s="4" t="str"/>
      <x:c r="C25" s="17" t="n">
        <x:v>4</x:v>
      </x:c>
      <x:c r="D25" s="4" t="str">
        <x:v>Unavailable</x:v>
      </x:c>
      <x:c r="E25" s="17" t="n">
        <x:v>0</x:v>
      </x:c>
      <x:c r="F25" s="17" t="str">
        <x:v>None</x:v>
      </x:c>
      <x:c r="G25" s="4" t="str"/>
      <x:c r="H25" s="4" t="str">
        <x:v>N/A</x:v>
      </x:c>
      <x:c r="I25" s="4" t="str">
        <x:v>N/A</x:v>
      </x:c>
      <x:c r="J25" s="4" t="str">
        <x:v>"The number of organoids per batch or per hPSC line is not specified in the text." (General)</x:v>
      </x:c>
    </x:row>
    <x:row r="26" ht="60" customHeight="1">
      <x:c r="A26" s="4" t="str"/>
      <x:c r="B26" s="4" t="str"/>
      <x:c r="C26" s="17" t="n">
        <x:v>5</x:v>
      </x:c>
      <x:c r="D26" s="4" t="str">
        <x:v>Unavailable</x:v>
      </x:c>
      <x:c r="E26" s="17" t="n">
        <x:v>0</x:v>
      </x:c>
      <x:c r="F26" s="17" t="str">
        <x:v>None</x:v>
      </x:c>
      <x:c r="G26" s="4" t="str"/>
      <x:c r="H26" s="4" t="str">
        <x:v>N/A</x:v>
      </x:c>
      <x:c r="I26" s="4" t="str">
        <x:v>N/A</x:v>
      </x:c>
      <x:c r="J26" s="4" t="str">
        <x:v>"Only cell counts per condition are provided (e.g., 81,593 high quality cells); organoids per line/batch are not stated." (Manipulation of Organoid Media Glucose Changes Cell Types)</x:v>
      </x:c>
    </x:row>
    <x:row r="27" ht="60" customHeight="1">
      <x:c r="A27" s="18" t="str">
        <x:v>All methods</x:v>
      </x:c>
      <x:c r="B27" s="18" t="str">
        <x:v>Exclusion criteria</x:v>
      </x:c>
      <x:c r="C27" s="17" t="n">
        <x:v>1</x:v>
      </x:c>
      <x:c r="D27" s="4" t="str">
        <x:v>No</x:v>
      </x:c>
      <x:c r="E27" s="17" t="n">
        <x:v>0</x:v>
      </x:c>
      <x:c r="F27" s="17" t="str">
        <x:v>None</x:v>
      </x:c>
      <x:c r="G27" s="4" t="str"/>
      <x:c r="H27" s="4" t="str">
        <x:v>N/A</x:v>
      </x:c>
      <x:c r="I27" s="4" t="str">
        <x:v>N/A</x:v>
      </x:c>
      <x:c r="J27" s="4" t="str">
        <x:v>"We performed standard quality control analysis... analyzed the ratio of glutathione (GSH) over glutathione disulfide (GSSG)... suggesting general cell health." (Atlas of Cortical Organoid Metabolism; Manipulation of Organoid Media Glucose Changes Cell Types)</x:v>
      </x:c>
    </x:row>
    <x:row r="28" ht="60" customHeight="1">
      <x:c r="A28" s="4" t="str"/>
      <x:c r="B28" s="4" t="str"/>
      <x:c r="C28" s="17" t="n">
        <x:v>2</x:v>
      </x:c>
      <x:c r="D28" s="4" t="str">
        <x:v>Unavailable</x:v>
      </x:c>
      <x:c r="E28" s="17" t="n">
        <x:v>0</x:v>
      </x:c>
      <x:c r="F28" s="17" t="str">
        <x:v>None</x:v>
      </x:c>
      <x:c r="G28" s="4" t="str"/>
      <x:c r="H28" s="4" t="str">
        <x:v>N/A</x:v>
      </x:c>
      <x:c r="I28" s="4" t="str">
        <x:v>N/A</x:v>
      </x:c>
      <x:c r="J28" s="4" t="str">
        <x:v>"No explicit inclusion/exclusion criteria for organoids are described." (General)</x:v>
      </x:c>
    </x:row>
    <x:row r="29" ht="60" customHeight="1">
      <x:c r="A29" s="4" t="str"/>
      <x:c r="B29" s="4" t="str"/>
      <x:c r="C29" s="17" t="n">
        <x:v>3</x:v>
      </x:c>
      <x:c r="D29" s="4" t="str">
        <x:v>Unavailable</x:v>
      </x:c>
      <x:c r="E29" s="17" t="n">
        <x:v>0</x:v>
      </x:c>
      <x:c r="F29" s="17" t="str">
        <x:v>None</x:v>
      </x:c>
      <x:c r="G29" s="4" t="str"/>
      <x:c r="H29" s="4" t="str">
        <x:v>N/A</x:v>
      </x:c>
      <x:c r="I29" s="4" t="str">
        <x:v>N/A</x:v>
      </x:c>
      <x:c r="J29" s="4" t="str">
        <x:v>"No explicit inclusion/exclusion criteria for organoids are described." (General)</x:v>
      </x:c>
    </x:row>
    <x:row r="30" ht="60" customHeight="1">
      <x:c r="A30" s="4" t="str"/>
      <x:c r="B30" s="4" t="str"/>
      <x:c r="C30" s="17" t="n">
        <x:v>4</x:v>
      </x:c>
      <x:c r="D30" s="4" t="str">
        <x:v>Unavailable</x:v>
      </x:c>
      <x:c r="E30" s="17" t="n">
        <x:v>0</x:v>
      </x:c>
      <x:c r="F30" s="17" t="str">
        <x:v>None</x:v>
      </x:c>
      <x:c r="G30" s="4" t="str"/>
      <x:c r="H30" s="4" t="str">
        <x:v>N/A</x:v>
      </x:c>
      <x:c r="I30" s="4" t="str">
        <x:v>N/A</x:v>
      </x:c>
      <x:c r="J30" s="4" t="str">
        <x:v>"No explicit inclusion/exclusion criteria for organoids are described; authors note observing a 'greater necrotic core' but do not state it as an exclusion rule." (Manipulation of Organoid Media Glucose Changes Cell Types)</x:v>
      </x:c>
    </x:row>
    <x:row r="31" ht="60" customHeight="1">
      <x:c r="A31" s="4" t="str"/>
      <x:c r="B31" s="4" t="str"/>
      <x:c r="C31" s="17" t="n">
        <x:v>5</x:v>
      </x:c>
      <x:c r="D31" s="4" t="str">
        <x:v>Unavailable</x:v>
      </x:c>
      <x:c r="E31" s="17" t="n">
        <x:v>0</x:v>
      </x:c>
      <x:c r="F31" s="17" t="str">
        <x:v>None</x:v>
      </x:c>
      <x:c r="G31" s="4" t="str"/>
      <x:c r="H31" s="4" t="str">
        <x:v>N/A</x:v>
      </x:c>
      <x:c r="I31" s="4" t="str">
        <x:v>N/A</x:v>
      </x:c>
      <x:c r="J31" s="4" t="str">
        <x:v>"No explicit inclusion/exclusion criteria for organoids are described." (General)</x:v>
      </x:c>
    </x:row>
    <x:row r="32" ht="60" customHeight="1">
      <x:c r="A32" s="18" t="str">
        <x:v>All methods</x:v>
      </x:c>
      <x:c r="B32" s="18" t="str">
        <x:v>Codes/packages/software reported</x:v>
      </x:c>
      <x:c r="C32" s="17" t="n">
        <x:v>1</x:v>
      </x:c>
      <x:c r="D32" s="4" t="str">
        <x:v>Partial: analysis pipelines</x:v>
      </x:c>
      <x:c r="E32" s="17" t="n">
        <x:v>1</x:v>
      </x:c>
      <x:c r="F32" s="17" t="str">
        <x:v>Partial</x:v>
      </x:c>
      <x:c r="G32" s="4" t="str">
        <x:v>"Extracted metabolites were analyzed with LCMS and analyzed against a library of known metabolites... subsequent methyl age analysis pipelines" (Leveraging Plated Human Primary Tissue to Generate a Metabolic Atlas; Atlas of Cortical Organoid Metabolism)</x:v>
      </x:c>
      <x:c r="H32" s="4" t="str">
        <x:v>N/A</x:v>
      </x:c>
      <x:c r="I32" s="4" t="str">
        <x:v>N/A</x:v>
      </x:c>
      <x:c r="J32" s="4" t="str">
        <x:v>"Extracted metabolites were analyzed with LCMS and analyzed against a library of known metabolites... subsequent methyl age analysis pipelines" (Leveraging Plated Human Primary Tissue to Generate a Metabolic Atlas; Atlas of Cortical Organoid Metabolism)</x:v>
      </x:c>
    </x:row>
    <x:row r="33" ht="60" customHeight="1">
      <x:c r="A33" s="4" t="str"/>
      <x:c r="B33" s="4" t="str"/>
      <x:c r="C33" s="17" t="n">
        <x:v>2</x:v>
      </x:c>
      <x:c r="D33" s="4" t="str">
        <x:v>Unavailable</x:v>
      </x:c>
      <x:c r="E33" s="17" t="n">
        <x:v>0</x:v>
      </x:c>
      <x:c r="F33" s="17" t="str">
        <x:v>None</x:v>
      </x:c>
      <x:c r="G33" s="4" t="str"/>
      <x:c r="H33" s="4" t="str">
        <x:v>N/A</x:v>
      </x:c>
      <x:c r="I33" s="4" t="str">
        <x:v>N/A</x:v>
      </x:c>
      <x:c r="J33" s="4" t="str">
        <x:v>"No specific software packages, versions, or code availability mentioned in the provided text." (General)</x:v>
      </x:c>
    </x:row>
    <x:row r="34" ht="60" customHeight="1">
      <x:c r="A34" s="4" t="str"/>
      <x:c r="B34" s="4" t="str"/>
      <x:c r="C34" s="17" t="n">
        <x:v>3</x:v>
      </x:c>
      <x:c r="D34" s="4" t="str">
        <x:v>Unavailable</x:v>
      </x:c>
      <x:c r="E34" s="17" t="n">
        <x:v>0</x:v>
      </x:c>
      <x:c r="F34" s="17" t="str">
        <x:v>None</x:v>
      </x:c>
      <x:c r="G34" s="4" t="str"/>
      <x:c r="H34" s="4" t="str">
        <x:v>N/A</x:v>
      </x:c>
      <x:c r="I34" s="4" t="str">
        <x:v>N/A</x:v>
      </x:c>
      <x:c r="J34" s="4" t="str">
        <x:v>"No specific software or packages named for analysis in the provided text." (General)</x:v>
      </x:c>
    </x:row>
    <x:row r="35" ht="60" customHeight="1">
      <x:c r="A35" s="4" t="str"/>
      <x:c r="B35" s="4" t="str"/>
      <x:c r="C35" s="17" t="n">
        <x:v>4</x:v>
      </x:c>
      <x:c r="D35" s="4" t="str">
        <x:v>Unavailable</x:v>
      </x:c>
      <x:c r="E35" s="17" t="n">
        <x:v>0</x:v>
      </x:c>
      <x:c r="F35" s="17" t="str">
        <x:v>None</x:v>
      </x:c>
      <x:c r="G35" s="4" t="str"/>
      <x:c r="H35" s="4" t="str">
        <x:v>N/A</x:v>
      </x:c>
      <x:c r="I35" s="4" t="str">
        <x:v>N/A</x:v>
      </x:c>
      <x:c r="J35" s="4" t="str">
        <x:v>"No specific software packages, code versions, or code availability statements are mentioned in the text." (General)</x:v>
      </x:c>
    </x:row>
    <x:row r="36" ht="60" customHeight="1">
      <x:c r="A36" s="4" t="str"/>
      <x:c r="B36" s="4" t="str"/>
      <x:c r="C36" s="17" t="n">
        <x:v>5</x:v>
      </x:c>
      <x:c r="D36" s="4" t="str">
        <x:v>Unavailable</x:v>
      </x:c>
      <x:c r="E36" s="17" t="n">
        <x:v>0</x:v>
      </x:c>
      <x:c r="F36" s="17" t="str">
        <x:v>None</x:v>
      </x:c>
      <x:c r="G36" s="4" t="str"/>
      <x:c r="H36" s="4" t="str">
        <x:v>N/A</x:v>
      </x:c>
      <x:c r="I36" s="4" t="str">
        <x:v>N/A</x:v>
      </x:c>
      <x:c r="J36" s="4" t="str">
        <x:v>"Mentions standard quality control analysis and GO terms, but no specific software packages or versions are listed in the provided text." (General)</x:v>
      </x:c>
    </x:row>
    <x:row r="37" ht="60" customHeight="1">
      <x:c r="A37" s="18" t="str">
        <x:v>Morphological and cell lineage</x:v>
      </x:c>
      <x:c r="B37" s="18" t="str">
        <x:v>Random sampling of 3–5 serial sections</x:v>
      </x:c>
      <x:c r="C37" s="17" t="n">
        <x:v>1</x:v>
      </x:c>
      <x:c r="D37" s="4" t="str">
        <x:v>Unavailable</x:v>
      </x:c>
      <x:c r="E37" s="17" t="n">
        <x:v>0</x:v>
      </x:c>
      <x:c r="F37" s="17" t="str">
        <x:v>None</x:v>
      </x:c>
      <x:c r="G37" s="4" t="str"/>
      <x:c r="H37" s="4" t="str">
        <x:v>N/A</x:v>
      </x:c>
      <x:c r="I37" s="4" t="str">
        <x:v>N/A</x:v>
      </x:c>
      <x:c r="J37" s="4" t="str">
        <x:v>"No mention of random sampling of serial sections." (General)</x:v>
      </x:c>
    </x:row>
    <x:row r="38" ht="60" customHeight="1">
      <x:c r="A38" s="4" t="str"/>
      <x:c r="B38" s="4" t="str"/>
      <x:c r="C38" s="17" t="n">
        <x:v>2</x:v>
      </x:c>
      <x:c r="D38" s="4" t="str">
        <x:v>Unavailable</x:v>
      </x:c>
      <x:c r="E38" s="17" t="n">
        <x:v>0</x:v>
      </x:c>
      <x:c r="F38" s="17" t="str">
        <x:v>None</x:v>
      </x:c>
      <x:c r="G38" s="4" t="str"/>
      <x:c r="H38" s="4" t="str">
        <x:v>N/A</x:v>
      </x:c>
      <x:c r="I38" s="4" t="str">
        <x:v>N/A</x:v>
      </x:c>
      <x:c r="J38" s="4" t="str">
        <x:v>"No mention of random sampling of serial sections." (General)</x:v>
      </x:c>
    </x:row>
    <x:row r="39" ht="60" customHeight="1">
      <x:c r="A39" s="4" t="str"/>
      <x:c r="B39" s="4" t="str"/>
      <x:c r="C39" s="17" t="n">
        <x:v>3</x:v>
      </x:c>
      <x:c r="D39" s="4" t="str">
        <x:v>Unavailable</x:v>
      </x:c>
      <x:c r="E39" s="17" t="n">
        <x:v>0</x:v>
      </x:c>
      <x:c r="F39" s="17" t="str">
        <x:v>None</x:v>
      </x:c>
      <x:c r="G39" s="4" t="str"/>
      <x:c r="H39" s="4" t="str">
        <x:v>N/A</x:v>
      </x:c>
      <x:c r="I39" s="4" t="str">
        <x:v>N/A</x:v>
      </x:c>
      <x:c r="J39" s="4" t="str">
        <x:v>"No mention of random sampling of 3–5 serial sections or stereological design." (General)</x:v>
      </x:c>
    </x:row>
    <x:row r="40" ht="60" customHeight="1">
      <x:c r="A40" s="4" t="str"/>
      <x:c r="B40" s="4" t="str"/>
      <x:c r="C40" s="17" t="n">
        <x:v>4</x:v>
      </x:c>
      <x:c r="D40" s="4" t="str">
        <x:v>Unavailable</x:v>
      </x:c>
      <x:c r="E40" s="17" t="n">
        <x:v>0</x:v>
      </x:c>
      <x:c r="F40" s="17" t="str">
        <x:v>None</x:v>
      </x:c>
      <x:c r="G40" s="4" t="str"/>
      <x:c r="H40" s="4" t="str">
        <x:v>N/A</x:v>
      </x:c>
      <x:c r="I40" s="4" t="str">
        <x:v>N/A</x:v>
      </x:c>
      <x:c r="J40" s="4" t="str">
        <x:v>"Methods describe immunofluorescence staining and quantification but do not explicitly state random sampling of 3–5 serial sections." (Leveraging Plated Human Primary Tissue to Generate a Metabolic Atlas)</x:v>
      </x:c>
    </x:row>
    <x:row r="41" ht="60" customHeight="1">
      <x:c r="A41" s="4" t="str"/>
      <x:c r="B41" s="4" t="str"/>
      <x:c r="C41" s="17" t="n">
        <x:v>5</x:v>
      </x:c>
      <x:c r="D41" s="4" t="str">
        <x:v>Unavailable</x:v>
      </x:c>
      <x:c r="E41" s="17" t="n">
        <x:v>0</x:v>
      </x:c>
      <x:c r="F41" s="17" t="str">
        <x:v>None</x:v>
      </x:c>
      <x:c r="G41" s="4" t="str"/>
      <x:c r="H41" s="4" t="str">
        <x:v>N/A</x:v>
      </x:c>
      <x:c r="I41" s="4" t="str">
        <x:v>N/A</x:v>
      </x:c>
      <x:c r="J41" s="4" t="str">
        <x:v>"No details on tissue sectioning or stereological sampling strategy are provided." (General)</x:v>
      </x:c>
    </x:row>
    <x:row r="42" ht="60" customHeight="1">
      <x:c r="A42" s="18" t="str">
        <x:v>Morphological and cell lineage</x:v>
      </x:c>
      <x:c r="B42" s="18" t="str">
        <x:v>Organoid clearing for 3D</x:v>
      </x:c>
      <x:c r="C42" s="17" t="n">
        <x:v>1</x:v>
      </x:c>
      <x:c r="D42" s="4" t="str">
        <x:v>No</x:v>
      </x:c>
      <x:c r="E42" s="17" t="n">
        <x:v>0</x:v>
      </x:c>
      <x:c r="F42" s="17" t="str">
        <x:v>None</x:v>
      </x:c>
      <x:c r="G42" s="4" t="str"/>
      <x:c r="H42" s="4" t="str">
        <x:v>N/A</x:v>
      </x:c>
      <x:c r="I42" s="4" t="str">
        <x:v>N/A</x:v>
      </x:c>
      <x:c r="J42" s="4" t="str">
        <x:v>"No mention of organoid clearing or 3D reconstruction." (General)</x:v>
      </x:c>
    </x:row>
    <x:row r="43" ht="60" customHeight="1">
      <x:c r="A43" s="4" t="str"/>
      <x:c r="B43" s="4" t="str"/>
      <x:c r="C43" s="17" t="n">
        <x:v>2</x:v>
      </x:c>
      <x:c r="D43" s="4" t="str">
        <x:v>Unavailable</x:v>
      </x:c>
      <x:c r="E43" s="17" t="n">
        <x:v>0</x:v>
      </x:c>
      <x:c r="F43" s="17" t="str">
        <x:v>None</x:v>
      </x:c>
      <x:c r="G43" s="4" t="str"/>
      <x:c r="H43" s="4" t="str">
        <x:v>N/A</x:v>
      </x:c>
      <x:c r="I43" s="4" t="str">
        <x:v>N/A</x:v>
      </x:c>
      <x:c r="J43" s="4" t="str">
        <x:v>"No mention of organoid clearing or 3D reconstruction." (General)</x:v>
      </x:c>
    </x:row>
    <x:row r="44" ht="60" customHeight="1">
      <x:c r="A44" s="4" t="str"/>
      <x:c r="B44" s="4" t="str"/>
      <x:c r="C44" s="17" t="n">
        <x:v>3</x:v>
      </x:c>
      <x:c r="D44" s="4" t="str">
        <x:v>Unavailable</x:v>
      </x:c>
      <x:c r="E44" s="17" t="n">
        <x:v>0</x:v>
      </x:c>
      <x:c r="F44" s="17" t="str">
        <x:v>None</x:v>
      </x:c>
      <x:c r="G44" s="4" t="str"/>
      <x:c r="H44" s="4" t="str">
        <x:v>N/A</x:v>
      </x:c>
      <x:c r="I44" s="4" t="str">
        <x:v>N/A</x:v>
      </x:c>
      <x:c r="J44" s="4" t="str">
        <x:v>"No mention of optical clearing or 3D reconstruction; analysis is based on 2D sections and dissociated cells." (General)</x:v>
      </x:c>
    </x:row>
    <x:row r="45" ht="60" customHeight="1">
      <x:c r="A45" s="4" t="str"/>
      <x:c r="B45" s="4" t="str"/>
      <x:c r="C45" s="17" t="n">
        <x:v>4</x:v>
      </x:c>
      <x:c r="D45" s="4" t="str">
        <x:v>Unavailable</x:v>
      </x:c>
      <x:c r="E45" s="17" t="n">
        <x:v>0</x:v>
      </x:c>
      <x:c r="F45" s="17" t="str">
        <x:v>None</x:v>
      </x:c>
      <x:c r="G45" s="4" t="str"/>
      <x:c r="H45" s="4" t="str">
        <x:v>N/A</x:v>
      </x:c>
      <x:c r="I45" s="4" t="str">
        <x:v>N/A</x:v>
      </x:c>
      <x:c r="J45" s="4" t="str">
        <x:v>"No mention of optical clearing (e.g., CUBIC, CLARITY, iDISCO) or 3D reconstruction." (General)</x:v>
      </x:c>
    </x:row>
    <x:row r="46" ht="60" customHeight="1">
      <x:c r="A46" s="4" t="str"/>
      <x:c r="B46" s="4" t="str"/>
      <x:c r="C46" s="17" t="n">
        <x:v>5</x:v>
      </x:c>
      <x:c r="D46" s="4" t="str">
        <x:v>Unavailable</x:v>
      </x:c>
      <x:c r="E46" s="17" t="n">
        <x:v>0</x:v>
      </x:c>
      <x:c r="F46" s="17" t="str">
        <x:v>None</x:v>
      </x:c>
      <x:c r="G46" s="4" t="str"/>
      <x:c r="H46" s="4" t="str">
        <x:v>N/A</x:v>
      </x:c>
      <x:c r="I46" s="4" t="str">
        <x:v>N/A</x:v>
      </x:c>
      <x:c r="J46" s="4" t="str">
        <x:v>"No mention of optical clearing (e.g., CUBIC, CLARITY) or 3D reconstruction." (General)</x:v>
      </x:c>
    </x:row>
    <x:row r="47" ht="60" customHeight="1">
      <x:c r="A47" s="18" t="str">
        <x:v>Morphological and cell lineage</x:v>
      </x:c>
      <x:c r="B47" s="18" t="str">
        <x:v>3–5 organoids per batch sampled</x:v>
      </x:c>
      <x:c r="C47" s="17" t="n">
        <x:v>1</x:v>
      </x:c>
      <x:c r="D47" s="4" t="str">
        <x:v>Unavailable</x:v>
      </x:c>
      <x:c r="E47" s="17" t="n">
        <x:v>0</x:v>
      </x:c>
      <x:c r="F47" s="17" t="str">
        <x:v>None</x:v>
      </x:c>
      <x:c r="G47" s="4" t="str"/>
      <x:c r="H47" s="4" t="str">
        <x:v>N/A</x:v>
      </x:c>
      <x:c r="I47" s="4" t="str">
        <x:v>N/A</x:v>
      </x:c>
      <x:c r="J47" s="4" t="str">
        <x:v>"No mention of the number of organoids sampled per batch." (General)</x:v>
      </x:c>
    </x:row>
    <x:row r="48" ht="60" customHeight="1">
      <x:c r="A48" s="4" t="str"/>
      <x:c r="B48" s="4" t="str"/>
      <x:c r="C48" s="17" t="n">
        <x:v>2</x:v>
      </x:c>
      <x:c r="D48" s="4" t="str">
        <x:v>Unavailable</x:v>
      </x:c>
      <x:c r="E48" s="17" t="n">
        <x:v>0</x:v>
      </x:c>
      <x:c r="F48" s="17" t="str">
        <x:v>None</x:v>
      </x:c>
      <x:c r="G48" s="4" t="str"/>
      <x:c r="H48" s="4" t="str">
        <x:v>N/A</x:v>
      </x:c>
      <x:c r="I48" s="4" t="str">
        <x:v>N/A</x:v>
      </x:c>
      <x:c r="J48" s="4" t="str">
        <x:v>"No specific number of organoids sampled per batch is reported." (General)</x:v>
      </x:c>
    </x:row>
    <x:row r="49" ht="60" customHeight="1">
      <x:c r="A49" s="4" t="str"/>
      <x:c r="B49" s="4" t="str"/>
      <x:c r="C49" s="17" t="n">
        <x:v>3</x:v>
      </x:c>
      <x:c r="D49" s="4" t="str">
        <x:v>Unavailable</x:v>
      </x:c>
      <x:c r="E49" s="17" t="n">
        <x:v>0</x:v>
      </x:c>
      <x:c r="F49" s="17" t="str">
        <x:v>None</x:v>
      </x:c>
      <x:c r="G49" s="4" t="str"/>
      <x:c r="H49" s="4" t="str">
        <x:v>N/A</x:v>
      </x:c>
      <x:c r="I49" s="4" t="str">
        <x:v>N/A</x:v>
      </x:c>
      <x:c r="J49" s="4" t="str">
        <x:v>"No mention of the number of organoids sampled per batch." (General)</x:v>
      </x:c>
    </x:row>
    <x:row r="50" ht="60" customHeight="1">
      <x:c r="A50" s="4" t="str"/>
      <x:c r="B50" s="4" t="str"/>
      <x:c r="C50" s="17" t="n">
        <x:v>4</x:v>
      </x:c>
      <x:c r="D50" s="4" t="str">
        <x:v>Unavailable</x:v>
      </x:c>
      <x:c r="E50" s="17" t="n">
        <x:v>0</x:v>
      </x:c>
      <x:c r="F50" s="17" t="str">
        <x:v>None</x:v>
      </x:c>
      <x:c r="G50" s="4" t="str"/>
      <x:c r="H50" s="4" t="str">
        <x:v>N/A</x:v>
      </x:c>
      <x:c r="I50" s="4" t="str">
        <x:v>N/A</x:v>
      </x:c>
      <x:c r="J50" s="4" t="str">
        <x:v>"The text does not specify the number of organoids sampled per batch for assays." (General)</x:v>
      </x:c>
    </x:row>
    <x:row r="51" ht="60" customHeight="1">
      <x:c r="A51" s="4" t="str"/>
      <x:c r="B51" s="4" t="str"/>
      <x:c r="C51" s="17" t="n">
        <x:v>5</x:v>
      </x:c>
      <x:c r="D51" s="4" t="str">
        <x:v>Unavailable</x:v>
      </x:c>
      <x:c r="E51" s="17" t="n">
        <x:v>0</x:v>
      </x:c>
      <x:c r="F51" s="17" t="str">
        <x:v>None</x:v>
      </x:c>
      <x:c r="G51" s="4" t="str"/>
      <x:c r="H51" s="4" t="str">
        <x:v>N/A</x:v>
      </x:c>
      <x:c r="I51" s="4" t="str">
        <x:v>N/A</x:v>
      </x:c>
      <x:c r="J51" s="4" t="str">
        <x:v>"Number of organoids sampled per batch is not reported." (General)</x:v>
      </x:c>
    </x:row>
    <x:row r="52" ht="60" customHeight="1">
      <x:c r="A52" s="18" t="str">
        <x:v>Morphological and cell lineage</x:v>
      </x:c>
      <x:c r="B52" s="18" t="str">
        <x:v>Sample size pre-determined (trial/power)</x:v>
      </x:c>
      <x:c r="C52" s="17" t="n">
        <x:v>1</x:v>
      </x:c>
      <x:c r="D52" s="4" t="str">
        <x:v>Unavailable</x:v>
      </x:c>
      <x:c r="E52" s="17" t="n">
        <x:v>0</x:v>
      </x:c>
      <x:c r="F52" s="17" t="str">
        <x:v>None</x:v>
      </x:c>
      <x:c r="G52" s="4" t="str"/>
      <x:c r="H52" s="4" t="str">
        <x:v>N/A</x:v>
      </x:c>
      <x:c r="I52" s="4" t="str">
        <x:v>N/A</x:v>
      </x:c>
      <x:c r="J52" s="4" t="str">
        <x:v>"No mention of sample size pre-determination." (General)</x:v>
      </x:c>
    </x:row>
    <x:row r="53" ht="60" customHeight="1">
      <x:c r="A53" s="4" t="str"/>
      <x:c r="B53" s="4" t="str"/>
      <x:c r="C53" s="17" t="n">
        <x:v>2</x:v>
      </x:c>
      <x:c r="D53" s="4" t="str">
        <x:v>Unavailable</x:v>
      </x:c>
      <x:c r="E53" s="17" t="n">
        <x:v>0</x:v>
      </x:c>
      <x:c r="F53" s="17" t="str">
        <x:v>None</x:v>
      </x:c>
      <x:c r="G53" s="4" t="str"/>
      <x:c r="H53" s="4" t="str">
        <x:v>N/A</x:v>
      </x:c>
      <x:c r="I53" s="4" t="str">
        <x:v>N/A</x:v>
      </x:c>
      <x:c r="J53" s="4" t="str">
        <x:v>"No mention of pilot experiments or power analysis to set sample size." (General)</x:v>
      </x:c>
    </x:row>
    <x:row r="54" ht="60" customHeight="1">
      <x:c r="A54" s="4" t="str"/>
      <x:c r="B54" s="4" t="str"/>
      <x:c r="C54" s="17" t="n">
        <x:v>3</x:v>
      </x:c>
      <x:c r="D54" s="4" t="str">
        <x:v>Unavailable</x:v>
      </x:c>
      <x:c r="E54" s="17" t="n">
        <x:v>0</x:v>
      </x:c>
      <x:c r="F54" s="17" t="str">
        <x:v>None</x:v>
      </x:c>
      <x:c r="G54" s="4" t="str"/>
      <x:c r="H54" s="4" t="str">
        <x:v>N/A</x:v>
      </x:c>
      <x:c r="I54" s="4" t="str">
        <x:v>N/A</x:v>
      </x:c>
      <x:c r="J54" s="4" t="str">
        <x:v>"No mention of pilot experiments or power analysis to set n." (General)</x:v>
      </x:c>
    </x:row>
    <x:row r="55" ht="60" customHeight="1">
      <x:c r="A55" s="4" t="str"/>
      <x:c r="B55" s="4" t="str"/>
      <x:c r="C55" s="17" t="n">
        <x:v>4</x:v>
      </x:c>
      <x:c r="D55" s="4" t="str">
        <x:v>Unavailable</x:v>
      </x:c>
      <x:c r="E55" s="17" t="n">
        <x:v>0</x:v>
      </x:c>
      <x:c r="F55" s="17" t="str">
        <x:v>None</x:v>
      </x:c>
      <x:c r="G55" s="4" t="str"/>
      <x:c r="H55" s="4" t="str">
        <x:v>N/A</x:v>
      </x:c>
      <x:c r="I55" s="4" t="str">
        <x:v>N/A</x:v>
      </x:c>
      <x:c r="J55" s="4" t="str">
        <x:v>"No mention of pilot experiments or power analysis to set n." (General)</x:v>
      </x:c>
    </x:row>
    <x:row r="56" ht="60" customHeight="1">
      <x:c r="A56" s="4" t="str"/>
      <x:c r="B56" s="4" t="str"/>
      <x:c r="C56" s="17" t="n">
        <x:v>5</x:v>
      </x:c>
      <x:c r="D56" s="4" t="str">
        <x:v>Unavailable</x:v>
      </x:c>
      <x:c r="E56" s="17" t="n">
        <x:v>0</x:v>
      </x:c>
      <x:c r="F56" s="17" t="str">
        <x:v>None</x:v>
      </x:c>
      <x:c r="G56" s="4" t="str"/>
      <x:c r="H56" s="4" t="str">
        <x:v>N/A</x:v>
      </x:c>
      <x:c r="I56" s="4" t="str">
        <x:v>N/A</x:v>
      </x:c>
      <x:c r="J56" s="4" t="str">
        <x:v>"No mention of pilot experiments or power analysis to set n." (General)</x:v>
      </x:c>
    </x:row>
    <x:row r="57" ht="60" customHeight="1">
      <x:c r="A57" s="18" t="str">
        <x:v>Morphological and cell lineage</x:v>
      </x:c>
      <x:c r="B57" s="18" t="str">
        <x:v>Quantification of cell lineage markers</x:v>
      </x:c>
      <x:c r="C57" s="17" t="n">
        <x:v>1</x:v>
      </x:c>
      <x:c r="D57" s="4" t="str">
        <x:v>Yes: IF, FACS</x:v>
      </x:c>
      <x:c r="E57" s="17" t="n">
        <x:v>1</x:v>
      </x:c>
      <x:c r="F57" s="17" t="str">
        <x:v>Complete</x:v>
      </x:c>
      <x:c r="G57" s="4" t="str">
        <x:v>"Immunofluorescence analysis... showed a significant decrease in deep layer neurons, while astrocytes (marked by GFAP) and oRG populations (marked by HOPX) increased" (Manipulation of Organoid Media Glucose Changes Cell Types); "intracellular FACS" (Genetic Inhibition of PPP Links Metabolism to Radial Glia Cell Fate)</x:v>
      </x:c>
      <x:c r="H57" s="4" t="str">
        <x:v>N/A</x:v>
      </x:c>
      <x:c r="I57" s="4" t="str">
        <x:v>N/A</x:v>
      </x:c>
      <x:c r="J57" s="4" t="str">
        <x:v>"Immunofluorescence analysis... showed a significant decrease in deep layer neurons, while astrocytes (marked by GFAP) and oRG populations (marked by HOPX) increased" (Manipulation of Organoid Media Glucose Changes Cell Types); "intracellular FACS" (Genetic Inhibition of PPP Links Metabolism to Radial Glia Cell Fate)</x:v>
      </x:c>
    </x:row>
    <x:row r="58" ht="60" customHeight="1">
      <x:c r="A58" s="4" t="str"/>
      <x:c r="B58" s="4" t="str"/>
      <x:c r="C58" s="17" t="n">
        <x:v>2</x:v>
      </x:c>
      <x:c r="D58" s="4" t="str">
        <x:v>Yes: IF, snRNA-seq, qRT-PCR</x:v>
      </x:c>
      <x:c r="E58" s="17" t="n">
        <x:v>1</x:v>
      </x:c>
      <x:c r="F58" s="17" t="str">
        <x:v>Complete</x:v>
      </x:c>
      <x:c r="G58" s="4" t="str">
        <x:v>"Immunofluorescence analysis of lowered media glucose conditions showed a significant decrease in deep layer neurons..."; "profiled all three lines... using snRNA-seq"; "performed quantitative real-time PCR (qRT-PCR) for FOXG1 and BCL11B" (Results: Leveraging Plated Human Primary Tissue...; Manipulation of Organoid Media Glucose...)</x:v>
      </x:c>
      <x:c r="H58" s="4" t="str">
        <x:v>N/A</x:v>
      </x:c>
      <x:c r="I58" s="4" t="str">
        <x:v>N/A</x:v>
      </x:c>
      <x:c r="J58" s="4" t="str">
        <x:v>"Immunofluorescence analysis of lowered media glucose conditions showed a significant decrease in deep layer neurons..."; "profiled all three lines... using snRNA-seq"; "performed quantitative real-time PCR (qRT-PCR) for FOXG1 and BCL11B" (Results: Leveraging Plated Human Primary Tissue...; Manipulation of Organoid Media Glucose...)</x:v>
      </x:c>
    </x:row>
    <x:row r="59" ht="60" customHeight="1">
      <x:c r="A59" s="4" t="str"/>
      <x:c r="B59" s="4" t="str"/>
      <x:c r="C59" s="17" t="n">
        <x:v>3</x:v>
      </x:c>
      <x:c r="D59" s="4" t="str">
        <x:v>Yes: IF, snRNA-seq, scRNA-seq</x:v>
      </x:c>
      <x:c r="E59" s="17" t="n">
        <x:v>1</x:v>
      </x:c>
      <x:c r="F59" s="17" t="str">
        <x:v>Complete</x:v>
      </x:c>
      <x:c r="G59" s="4" t="str">
        <x:v>"we performed extensive immunofluorescence staining and quantification across developmental periods" (Results: Leveraging Plated Human Primary Tissue...); "we profiled all three lines across the three media conditions using snRNA-seq" (Results: Manipulation of Organoid Media Glucose Changes Cell Types)</x:v>
      </x:c>
      <x:c r="H59" s="4" t="str">
        <x:v>N/A</x:v>
      </x:c>
      <x:c r="I59" s="4" t="str">
        <x:v>N/A</x:v>
      </x:c>
      <x:c r="J59" s="4" t="str">
        <x:v>"we performed extensive immunofluorescence staining and quantification across developmental periods" (Results: Leveraging Plated Human Primary Tissue...); "we profiled all three lines across the three media conditions using snRNA-seq" (Results: Manipulation of Organoid Media Glucose Changes Cell Types)</x:v>
      </x:c>
    </x:row>
    <x:row r="60" ht="60" customHeight="1">
      <x:c r="A60" s="4" t="str"/>
      <x:c r="B60" s="4" t="str"/>
      <x:c r="C60" s="17" t="n">
        <x:v>4</x:v>
      </x:c>
      <x:c r="D60" s="4" t="str">
        <x:v>Yes: IF, snRNA-seq</x:v>
      </x:c>
      <x:c r="E60" s="17" t="n">
        <x:v>1</x:v>
      </x:c>
      <x:c r="F60" s="17" t="str">
        <x:v>Complete</x:v>
      </x:c>
      <x:c r="G60" s="4" t="str">
        <x:v>"we performed extensive immunofluorescence staining and quantification across developmental periods" (Leveraging Plated Human Primary Tissue to Generate a Metabolic Atlas); "we profiled all three lines across the three media conditions using snRNA-seq" (Manipulation of Organoid Media Glucose Changes Cell Types)</x:v>
      </x:c>
      <x:c r="H60" s="4" t="str">
        <x:v>N/A</x:v>
      </x:c>
      <x:c r="I60" s="4" t="str">
        <x:v>N/A</x:v>
      </x:c>
      <x:c r="J60" s="4" t="str">
        <x:v>"we performed extensive immunofluorescence staining and quantification across developmental periods" (Leveraging Plated Human Primary Tissue to Generate a Metabolic Atlas); "we profiled all three lines across the three media conditions using snRNA-seq" (Manipulation of Organoid Media Glucose Changes Cell Types)</x:v>
      </x:c>
    </x:row>
    <x:row r="61" ht="60" customHeight="1">
      <x:c r="A61" s="4" t="str"/>
      <x:c r="B61" s="4" t="str"/>
      <x:c r="C61" s="17" t="n">
        <x:v>5</x:v>
      </x:c>
      <x:c r="D61" s="4" t="str">
        <x:v>Yes: IF, snRNA-seq, qRT-PCR</x:v>
      </x:c>
      <x:c r="E61" s="17" t="n">
        <x:v>1</x:v>
      </x:c>
      <x:c r="F61" s="17" t="str">
        <x:v>Complete</x:v>
      </x:c>
      <x:c r="G61" s="4" t="str">
        <x:v>"Immunofluorescence analysis... single-nucleus RNA-sequencing (snRNA-seq)... quantitative real-time PCR (qRT-PCR)" (Results sections)</x:v>
      </x:c>
      <x:c r="H61" s="4" t="str">
        <x:v>N/A</x:v>
      </x:c>
      <x:c r="I61" s="4" t="str">
        <x:v>N/A</x:v>
      </x:c>
      <x:c r="J61" s="4" t="str">
        <x:v>"Immunofluorescence analysis... single-nucleus RNA-sequencing (snRNA-seq)... quantitative real-time PCR (qRT-PCR)" (Results sections)</x:v>
      </x:c>
    </x:row>
    <x:row r="62" ht="60" customHeight="1">
      <x:c r="A62" s="18" t="str">
        <x:v>Morphological and cell lineage</x:v>
      </x:c>
      <x:c r="B62" s="18" t="str">
        <x:v>Unbiased automated/semi-automated analysis</x:v>
      </x:c>
      <x:c r="C62" s="17" t="n">
        <x:v>1</x:v>
      </x:c>
      <x:c r="D62" s="4" t="str">
        <x:v>Unavailable</x:v>
      </x:c>
      <x:c r="E62" s="17" t="n">
        <x:v>0</x:v>
      </x:c>
      <x:c r="F62" s="17" t="str">
        <x:v>None</x:v>
      </x:c>
      <x:c r="G62" s="4" t="str"/>
      <x:c r="H62" s="4" t="str">
        <x:v>N/A</x:v>
      </x:c>
      <x:c r="I62" s="4" t="str">
        <x:v>N/A</x:v>
      </x:c>
      <x:c r="J62" s="4" t="str">
        <x:v>"We performed standard quality control analysis... Immunofluorescence analysis... showed a significant decrease" (Manipulation of Organoid Media Glucose Changes Cell Types)</x:v>
      </x:c>
    </x:row>
    <x:row r="63" ht="60" customHeight="1">
      <x:c r="A63" s="4" t="str"/>
      <x:c r="B63" s="4" t="str"/>
      <x:c r="C63" s="17" t="n">
        <x:v>2</x:v>
      </x:c>
      <x:c r="D63" s="4" t="str">
        <x:v>Unavailable</x:v>
      </x:c>
      <x:c r="E63" s="17" t="n">
        <x:v>0</x:v>
      </x:c>
      <x:c r="F63" s="17" t="str">
        <x:v>None</x:v>
      </x:c>
      <x:c r="G63" s="4" t="str"/>
      <x:c r="H63" s="4" t="str">
        <x:v>N/A</x:v>
      </x:c>
      <x:c r="I63" s="4" t="str">
        <x:v>N/A</x:v>
      </x:c>
      <x:c r="J63" s="4" t="str">
        <x:v>"No explicit mention of unbiased automated/semi-automated image analysis software." (General)</x:v>
      </x:c>
    </x:row>
    <x:row r="64" ht="60" customHeight="1">
      <x:c r="A64" s="4" t="str"/>
      <x:c r="B64" s="4" t="str"/>
      <x:c r="C64" s="17" t="n">
        <x:v>3</x:v>
      </x:c>
      <x:c r="D64" s="4" t="str">
        <x:v>Unavailable</x:v>
      </x:c>
      <x:c r="E64" s="17" t="n">
        <x:v>0</x:v>
      </x:c>
      <x:c r="F64" s="17" t="str">
        <x:v>None</x:v>
      </x:c>
      <x:c r="G64" s="4" t="str"/>
      <x:c r="H64" s="4" t="str">
        <x:v>N/A</x:v>
      </x:c>
      <x:c r="I64" s="4" t="str">
        <x:v>N/A</x:v>
      </x:c>
      <x:c r="J64" s="4" t="str">
        <x:v>"No explicit mention of unbiased automated/semi-automated image analysis software." (General)</x:v>
      </x:c>
    </x:row>
    <x:row r="65" ht="60" customHeight="1">
      <x:c r="A65" s="4" t="str"/>
      <x:c r="B65" s="4" t="str"/>
      <x:c r="C65" s="17" t="n">
        <x:v>4</x:v>
      </x:c>
      <x:c r="D65" s="4" t="str">
        <x:v>Unavailable</x:v>
      </x:c>
      <x:c r="E65" s="17" t="n">
        <x:v>0</x:v>
      </x:c>
      <x:c r="F65" s="17" t="str">
        <x:v>None</x:v>
      </x:c>
      <x:c r="G65" s="4" t="str"/>
      <x:c r="H65" s="4" t="str">
        <x:v>N/A</x:v>
      </x:c>
      <x:c r="I65" s="4" t="str">
        <x:v>N/A</x:v>
      </x:c>
      <x:c r="J65" s="4" t="str">
        <x:v>"Methods describe FACS and sequencing but do not explicitly mention unbiased automated/semi-automated analysis for imaging." (Genetic Inhibition of PPP Links Metabolism to Radial Glia Cell Fate)</x:v>
      </x:c>
    </x:row>
    <x:row r="66" ht="60" customHeight="1">
      <x:c r="A66" s="4" t="str"/>
      <x:c r="B66" s="4" t="str"/>
      <x:c r="C66" s="17" t="n">
        <x:v>5</x:v>
      </x:c>
      <x:c r="D66" s="4" t="str">
        <x:v>Unavailable</x:v>
      </x:c>
      <x:c r="E66" s="17" t="n">
        <x:v>0</x:v>
      </x:c>
      <x:c r="F66" s="17" t="str">
        <x:v>None</x:v>
      </x:c>
      <x:c r="G66" s="4" t="str"/>
      <x:c r="H66" s="4" t="str">
        <x:v>N/A</x:v>
      </x:c>
      <x:c r="I66" s="4" t="str">
        <x:v>N/A</x:v>
      </x:c>
      <x:c r="J66" s="4" t="str">
        <x:v>"No specific software or unbiased analysis methods described in provided text." (General)</x:v>
      </x:c>
    </x:row>
    <x:row r="67" ht="60" customHeight="1">
      <x:c r="A67" s="18" t="str">
        <x:v>Transcriptomics</x:v>
      </x:c>
      <x:c r="B67" s="18" t="str">
        <x:v>Organoids per batch/line reported</x:v>
      </x:c>
      <x:c r="C67" s="17" t="n">
        <x:v>1</x:v>
      </x:c>
      <x:c r="D67" s="4" t="str">
        <x:v>Unavailable</x:v>
      </x:c>
      <x:c r="E67" s="17" t="n">
        <x:v>0</x:v>
      </x:c>
      <x:c r="F67" s="17" t="str">
        <x:v>None</x:v>
      </x:c>
      <x:c r="G67" s="4" t="str"/>
      <x:c r="H67" s="4" t="str">
        <x:v>N/A</x:v>
      </x:c>
      <x:c r="I67" s="4" t="str">
        <x:v>N/A</x:v>
      </x:c>
      <x:c r="J67" s="4" t="str">
        <x:v>"No mention of organoids per batch or line for transcriptomics." (General)</x:v>
      </x:c>
    </x:row>
    <x:row r="68" ht="60" customHeight="1">
      <x:c r="A68" s="4" t="str"/>
      <x:c r="B68" s="4" t="str"/>
      <x:c r="C68" s="17" t="n">
        <x:v>2</x:v>
      </x:c>
      <x:c r="D68" s="4" t="str">
        <x:v>Unavailable</x:v>
      </x:c>
      <x:c r="E68" s="17" t="n">
        <x:v>0</x:v>
      </x:c>
      <x:c r="F68" s="17" t="str">
        <x:v>None</x:v>
      </x:c>
      <x:c r="G68" s="4" t="str"/>
      <x:c r="H68" s="4" t="str">
        <x:v>N/A</x:v>
      </x:c>
      <x:c r="I68" s="4" t="str">
        <x:v>N/A</x:v>
      </x:c>
      <x:c r="J68" s="4" t="str">
        <x:v>"No specific number of organoids per batch/line used for transcriptomics is reported." (General)</x:v>
      </x:c>
    </x:row>
    <x:row r="69" ht="60" customHeight="1">
      <x:c r="A69" s="4" t="str"/>
      <x:c r="B69" s="4" t="str"/>
      <x:c r="C69" s="17" t="n">
        <x:v>3</x:v>
      </x:c>
      <x:c r="D69" s="4" t="str">
        <x:v>Unavailable</x:v>
      </x:c>
      <x:c r="E69" s="17" t="n">
        <x:v>0</x:v>
      </x:c>
      <x:c r="F69" s="17" t="str">
        <x:v>None</x:v>
      </x:c>
      <x:c r="G69" s="4" t="str"/>
      <x:c r="H69" s="4" t="str">
        <x:v>N/A</x:v>
      </x:c>
      <x:c r="I69" s="4" t="str">
        <x:v>N/A</x:v>
      </x:c>
      <x:c r="J69" s="4" t="str">
        <x:v>"No mention of number of organoids per batch/line for transcriptomics." (General)</x:v>
      </x:c>
    </x:row>
    <x:row r="70" ht="60" customHeight="1">
      <x:c r="A70" s="4" t="str"/>
      <x:c r="B70" s="4" t="str"/>
      <x:c r="C70" s="17" t="n">
        <x:v>4</x:v>
      </x:c>
      <x:c r="D70" s="4" t="str">
        <x:v>Unavailable</x:v>
      </x:c>
      <x:c r="E70" s="17" t="n">
        <x:v>0</x:v>
      </x:c>
      <x:c r="F70" s="17" t="str">
        <x:v>None</x:v>
      </x:c>
      <x:c r="G70" s="4" t="str"/>
      <x:c r="H70" s="4" t="str">
        <x:v>N/A</x:v>
      </x:c>
      <x:c r="I70" s="4" t="str">
        <x:v>N/A</x:v>
      </x:c>
      <x:c r="J70" s="4" t="str">
        <x:v>"The text does not report the exact number of organoids per line used for snRNA-seq, only mentioning '81,593 high quality cells' across 'three lines'." (Manipulation of Organoid Media Glucose Changes Cell Types)</x:v>
      </x:c>
    </x:row>
    <x:row r="71" ht="60" customHeight="1">
      <x:c r="A71" s="4" t="str"/>
      <x:c r="B71" s="4" t="str"/>
      <x:c r="C71" s="17" t="n">
        <x:v>5</x:v>
      </x:c>
      <x:c r="D71" s="4" t="str">
        <x:v>Unavailable</x:v>
      </x:c>
      <x:c r="E71" s="17" t="n">
        <x:v>0</x:v>
      </x:c>
      <x:c r="F71" s="17" t="str">
        <x:v>None</x:v>
      </x:c>
      <x:c r="G71" s="4" t="str"/>
      <x:c r="H71" s="4" t="str">
        <x:v>N/A</x:v>
      </x:c>
      <x:c r="I71" s="4" t="str">
        <x:v>N/A</x:v>
      </x:c>
      <x:c r="J71" s="4" t="str">
        <x:v>"Data from 81,593... 106,047... 51,105 high quality cells reported, but organoid numbers are not." (Results)</x:v>
      </x:c>
    </x:row>
    <x:row r="72" ht="60" customHeight="1">
      <x:c r="A72" s="18" t="str">
        <x:v>Transcriptomics</x:v>
      </x:c>
      <x:c r="B72" s="18" t="str">
        <x:v>Multi-omic approaches</x:v>
      </x:c>
      <x:c r="C72" s="17" t="n">
        <x:v>1</x:v>
      </x:c>
      <x:c r="D72" s="4" t="str">
        <x:v>Yes: snRNA-seq, LCMS</x:v>
      </x:c>
      <x:c r="E72" s="17" t="n">
        <x:v>1</x:v>
      </x:c>
      <x:c r="F72" s="17" t="str">
        <x:v>Complete</x:v>
      </x:c>
      <x:c r="G72" s="4" t="str">
        <x:v>"we performed the same suite of analyses as done previously, this time also including single-nucleus RNA-sequencing (snRNA-seq)... To find the metabolic mechanisms... we use LCMS-based metabolomics" (Manipulation of Organoid Media Glucose Changes Cell Types)</x:v>
      </x:c>
      <x:c r="H72" s="4" t="str">
        <x:v>N/A</x:v>
      </x:c>
      <x:c r="I72" s="4" t="str">
        <x:v>N/A</x:v>
      </x:c>
      <x:c r="J72" s="4" t="str">
        <x:v>"we performed the same suite of analyses as done previously, this time also including single-nucleus RNA-sequencing (snRNA-seq)... To find the metabolic mechanisms... we use LCMS-based metabolomics" (Manipulation of Organoid Media Glucose Changes Cell Types)</x:v>
      </x:c>
    </x:row>
    <x:row r="73" ht="60" customHeight="1">
      <x:c r="A73" s="4" t="str"/>
      <x:c r="B73" s="4" t="str"/>
      <x:c r="C73" s="17" t="n">
        <x:v>2</x:v>
      </x:c>
      <x:c r="D73" s="4" t="str">
        <x:v>Yes: snRNA-seq + LCMS</x:v>
      </x:c>
      <x:c r="E73" s="17" t="n">
        <x:v>1</x:v>
      </x:c>
      <x:c r="F73" s="17" t="str">
        <x:v>Complete</x:v>
      </x:c>
      <x:c r="G73" s="4" t="str">
        <x:v>"we profiled all three lines across the three media conditions using snRNA-seq... To find the metabolic mechanisms underlying this change in cell types, we use LCMS-based metabolomics" (Results: Manipulation of Organoid Media Glucose Changes Cell Types)</x:v>
      </x:c>
      <x:c r="H73" s="4" t="str">
        <x:v>N/A</x:v>
      </x:c>
      <x:c r="I73" s="4" t="str">
        <x:v>N/A</x:v>
      </x:c>
      <x:c r="J73" s="4" t="str">
        <x:v>"we profiled all three lines across the three media conditions using snRNA-seq... To find the metabolic mechanisms underlying this change in cell types, we use LCMS-based metabolomics" (Results: Manipulation of Organoid Media Glucose Changes Cell Types)</x:v>
      </x:c>
    </x:row>
    <x:row r="74" ht="60" customHeight="1">
      <x:c r="A74" s="4" t="str"/>
      <x:c r="B74" s="4" t="str"/>
      <x:c r="C74" s="17" t="n">
        <x:v>3</x:v>
      </x:c>
      <x:c r="D74" s="4" t="str">
        <x:v>Yes: snRNA-seq, LCMS</x:v>
      </x:c>
      <x:c r="E74" s="17" t="n">
        <x:v>1</x:v>
      </x:c>
      <x:c r="F74" s="17" t="str">
        <x:v>Complete</x:v>
      </x:c>
      <x:c r="G74" s="4" t="str">
        <x:v>"To link these cell type changes to transcriptional identity, we profiled all three lines across the three media conditions using snRNA-seq... To find the metabolic mechanisms underlying this change in cell types, we use LCMS-based metabolomics and 13C6-glucose tracing" (Results: Manipulation of Organoid Media Glucose Changes Cell Types)</x:v>
      </x:c>
      <x:c r="H74" s="4" t="str">
        <x:v>N/A</x:v>
      </x:c>
      <x:c r="I74" s="4" t="str">
        <x:v>N/A</x:v>
      </x:c>
      <x:c r="J74" s="4" t="str">
        <x:v>"To link these cell type changes to transcriptional identity, we profiled all three lines across the three media conditions using snRNA-seq... To find the metabolic mechanisms underlying this change in cell types, we use LCMS-based metabolomics and 13C6-glucose tracing" (Results: Manipulation of Organoid Media Glucose Changes Cell Types)</x:v>
      </x:c>
    </x:row>
    <x:row r="75" ht="60" customHeight="1">
      <x:c r="A75" s="4" t="str"/>
      <x:c r="B75" s="4" t="str"/>
      <x:c r="C75" s="17" t="n">
        <x:v>4</x:v>
      </x:c>
      <x:c r="D75" s="4" t="str">
        <x:v>Yes: snRNA-seq, LCMS</x:v>
      </x:c>
      <x:c r="E75" s="17" t="n">
        <x:v>1</x:v>
      </x:c>
      <x:c r="F75" s="17" t="str">
        <x:v>Complete</x:v>
      </x:c>
      <x:c r="G75" s="4" t="str">
        <x:v>"we profiled all three lines across the three media conditions using snRNA-seq... To find the metabolic mechanisms underlying this change in cell types, we use LCMS-based metabolomics and 13C6-glucose tracing" (Manipulation of Organoid Media Glucose Changes Cell Types)</x:v>
      </x:c>
      <x:c r="H75" s="4" t="str">
        <x:v>N/A</x:v>
      </x:c>
      <x:c r="I75" s="4" t="str">
        <x:v>N/A</x:v>
      </x:c>
      <x:c r="J75" s="4" t="str">
        <x:v>"we profiled all three lines across the three media conditions using snRNA-seq... To find the metabolic mechanisms underlying this change in cell types, we use LCMS-based metabolomics and 13C6-glucose tracing" (Manipulation of Organoid Media Glucose Changes Cell Types)</x:v>
      </x:c>
    </x:row>
    <x:row r="76" ht="60" customHeight="1">
      <x:c r="A76" s="4" t="str"/>
      <x:c r="B76" s="4" t="str"/>
      <x:c r="C76" s="17" t="n">
        <x:v>5</x:v>
      </x:c>
      <x:c r="D76" s="4" t="str">
        <x:v>Yes: Metabolomics, snRNA-seq, Methylation array</x:v>
      </x:c>
      <x:c r="E76" s="17" t="n">
        <x:v>1</x:v>
      </x:c>
      <x:c r="F76" s="17" t="str">
        <x:v>Complete</x:v>
      </x:c>
      <x:c r="G76" s="4" t="str">
        <x:v>"LCMS-based metabolomics and 13C6-glucose tracing... snRNA-seq... methylation array analysis" (Atlas of Cortical Organoid Metabolism; Manipulation of Organoid Media...)</x:v>
      </x:c>
      <x:c r="H76" s="4" t="str">
        <x:v>N/A</x:v>
      </x:c>
      <x:c r="I76" s="4" t="str">
        <x:v>N/A</x:v>
      </x:c>
      <x:c r="J76" s="4" t="str">
        <x:v>"LCMS-based metabolomics and 13C6-glucose tracing... snRNA-seq... methylation array analysis" (Atlas of Cortical Organoid Metabolism; Manipulation of Organoid Media...)</x:v>
      </x:c>
    </x:row>
    <x:row r="77" ht="60" customHeight="1">
      <x:c r="A77" s="18" t="str">
        <x:v>Functional</x:v>
      </x:c>
      <x:c r="B77" s="18" t="str">
        <x:v>Neurons per organoid + organoids assessed</x:v>
      </x:c>
      <x:c r="C77" s="17" t="n">
        <x:v>1</x:v>
      </x:c>
      <x:c r="D77" s="4" t="str">
        <x:v>Not applicable</x:v>
      </x:c>
      <x:c r="E77" s="17" t="n">
        <x:v>0</x:v>
      </x:c>
      <x:c r="F77" s="17" t="str">
        <x:v>None</x:v>
      </x:c>
      <x:c r="G77" s="4" t="str"/>
      <x:c r="H77" s="4" t="str">
        <x:v>N/A</x:v>
      </x:c>
      <x:c r="I77" s="4" t="str">
        <x:v>N/A</x:v>
      </x:c>
      <x:c r="J77" s="4" t="str">
        <x:v>"No functional electrophysiological assays (MEA, patch clamp, calcium imaging) on organoids are reported." (General)</x:v>
      </x:c>
    </x:row>
    <x:row r="78" ht="60" customHeight="1">
      <x:c r="A78" s="4" t="str"/>
      <x:c r="B78" s="4" t="str"/>
      <x:c r="C78" s="17" t="n">
        <x:v>2</x:v>
      </x:c>
      <x:c r="D78" s="4" t="str">
        <x:v>Not applicable</x:v>
      </x:c>
      <x:c r="E78" s="17" t="n">
        <x:v>0</x:v>
      </x:c>
      <x:c r="F78" s="17" t="str">
        <x:v>None</x:v>
      </x:c>
      <x:c r="G78" s="4" t="str"/>
      <x:c r="H78" s="4" t="str">
        <x:v>N/A</x:v>
      </x:c>
      <x:c r="I78" s="4" t="str">
        <x:v>N/A</x:v>
      </x:c>
      <x:c r="J78" s="4" t="str">
        <x:v>"No functional assays (calcium imaging, MEA, patch clamp) reported." (General)</x:v>
      </x:c>
    </x:row>
    <x:row r="79" ht="60" customHeight="1">
      <x:c r="A79" s="4" t="str"/>
      <x:c r="B79" s="4" t="str"/>
      <x:c r="C79" s="17" t="n">
        <x:v>3</x:v>
      </x:c>
      <x:c r="D79" s="4" t="str">
        <x:v>Unavailable</x:v>
      </x:c>
      <x:c r="E79" s="17" t="n">
        <x:v>0</x:v>
      </x:c>
      <x:c r="F79" s="17" t="str">
        <x:v>None</x:v>
      </x:c>
      <x:c r="G79" s="4" t="str"/>
      <x:c r="H79" s="4" t="str">
        <x:v>N/A</x:v>
      </x:c>
      <x:c r="I79" s="4" t="str">
        <x:v>N/A</x:v>
      </x:c>
      <x:c r="J79" s="4" t="str">
        <x:v>"No functional assessment or neuron counts per organoid described." (General)</x:v>
      </x:c>
    </x:row>
    <x:row r="80" ht="60" customHeight="1">
      <x:c r="A80" s="4" t="str"/>
      <x:c r="B80" s="4" t="str"/>
      <x:c r="C80" s="17" t="n">
        <x:v>4</x:v>
      </x:c>
      <x:c r="D80" s="4" t="str">
        <x:v>Unavailable</x:v>
      </x:c>
      <x:c r="E80" s="17" t="n">
        <x:v>0</x:v>
      </x:c>
      <x:c r="F80" s="17" t="str">
        <x:v>None</x:v>
      </x:c>
      <x:c r="G80" s="4" t="str"/>
      <x:c r="H80" s="4" t="str">
        <x:v>N/A</x:v>
      </x:c>
      <x:c r="I80" s="4" t="str">
        <x:v>N/A</x:v>
      </x:c>
      <x:c r="J80" s="4" t="str">
        <x:v>"Functional neuronal assessments (e.g., calcium imaging, MEA, patch clamp) are not described in the text." (General)</x:v>
      </x:c>
    </x:row>
    <x:row r="81" ht="60" customHeight="1">
      <x:c r="A81" s="4" t="str"/>
      <x:c r="B81" s="4" t="str"/>
      <x:c r="C81" s="17" t="n">
        <x:v>5</x:v>
      </x:c>
      <x:c r="D81" s="4" t="str">
        <x:v>Unavailable</x:v>
      </x:c>
      <x:c r="E81" s="17" t="n">
        <x:v>0</x:v>
      </x:c>
      <x:c r="F81" s="17" t="str">
        <x:v>None</x:v>
      </x:c>
      <x:c r="G81" s="4" t="str"/>
      <x:c r="H81" s="4" t="str">
        <x:v>N/A</x:v>
      </x:c>
      <x:c r="I81" s="4" t="str">
        <x:v>N/A</x:v>
      </x:c>
      <x:c r="J81" s="4" t="str">
        <x:v>"Neuronal counts per organoid and total organoids assessed are not specified." (General)</x:v>
      </x:c>
    </x:row>
    <x:row r="82" ht="60" customHeight="1">
      <x:c r="A82" s="18" t="str">
        <x:v>Functional</x:v>
      </x:c>
      <x:c r="B82" s="18" t="str">
        <x:v>≥2 complementary methods</x:v>
      </x:c>
      <x:c r="C82" s="17" t="n">
        <x:v>1</x:v>
      </x:c>
      <x:c r="D82" s="4" t="str">
        <x:v>No</x:v>
      </x:c>
      <x:c r="E82" s="17" t="n">
        <x:v>0</x:v>
      </x:c>
      <x:c r="F82" s="17" t="str">
        <x:v>None</x:v>
      </x:c>
      <x:c r="G82" s="4" t="str"/>
      <x:c r="H82" s="4" t="str">
        <x:v>N/A</x:v>
      </x:c>
      <x:c r="I82" s="4" t="str">
        <x:v>N/A</x:v>
      </x:c>
      <x:c r="J82" s="4" t="str">
        <x:v>"No functional methods such as calcium imaging, MEA, or patch clamp are reported for organoids." (General)</x:v>
      </x:c>
    </x:row>
    <x:row r="83" ht="60" customHeight="1">
      <x:c r="A83" s="4" t="str"/>
      <x:c r="B83" s="4" t="str"/>
      <x:c r="C83" s="17" t="n">
        <x:v>2</x:v>
      </x:c>
      <x:c r="D83" s="4" t="str">
        <x:v>No</x:v>
      </x:c>
      <x:c r="E83" s="17" t="n">
        <x:v>0</x:v>
      </x:c>
      <x:c r="F83" s="17" t="str">
        <x:v>None</x:v>
      </x:c>
      <x:c r="G83" s="4" t="str"/>
      <x:c r="H83" s="4" t="str">
        <x:v>N/A</x:v>
      </x:c>
      <x:c r="I83" s="4" t="str">
        <x:v>N/A</x:v>
      </x:c>
      <x:c r="J83" s="4" t="str">
        <x:v>"No functional methods (calcium imaging, MEA, patch clamp) reported." (General)</x:v>
      </x:c>
    </x:row>
    <x:row r="84" ht="60" customHeight="1">
      <x:c r="A84" s="4" t="str"/>
      <x:c r="B84" s="4" t="str"/>
      <x:c r="C84" s="17" t="n">
        <x:v>3</x:v>
      </x:c>
      <x:c r="D84" s="4" t="str">
        <x:v>No: No functional methods</x:v>
      </x:c>
      <x:c r="E84" s="17" t="n">
        <x:v>0</x:v>
      </x:c>
      <x:c r="F84" s="17" t="str">
        <x:v>None</x:v>
      </x:c>
      <x:c r="G84" s="4" t="str"/>
      <x:c r="H84" s="4" t="str">
        <x:v>N/A</x:v>
      </x:c>
      <x:c r="I84" s="4" t="str">
        <x:v>N/A</x:v>
      </x:c>
      <x:c r="J84" s="4" t="str">
        <x:v>"Article describes IF, RNA-seq, and LCMS, but no functional methods like calcium imaging, MEA, or patch clamp." (General)</x:v>
      </x:c>
    </x:row>
    <x:row r="85" ht="60" customHeight="1">
      <x:c r="A85" s="4" t="str"/>
      <x:c r="B85" s="4" t="str"/>
      <x:c r="C85" s="17" t="n">
        <x:v>4</x:v>
      </x:c>
      <x:c r="D85" s="4" t="str">
        <x:v>No: None described</x:v>
      </x:c>
      <x:c r="E85" s="17" t="n">
        <x:v>0</x:v>
      </x:c>
      <x:c r="F85" s="17" t="str">
        <x:v>None</x:v>
      </x:c>
      <x:c r="G85" s="4" t="str"/>
      <x:c r="H85" s="4" t="str">
        <x:v>N/A</x:v>
      </x:c>
      <x:c r="I85" s="4" t="str">
        <x:v>N/A</x:v>
      </x:c>
      <x:c r="J85" s="4" t="str">
        <x:v>"Functional neuronal assessments (e.g., calcium imaging, MEA, patch clamp) are not described in the text." (General)</x:v>
      </x:c>
    </x:row>
    <x:row r="86" ht="60" customHeight="1">
      <x:c r="A86" s="4" t="str"/>
      <x:c r="B86" s="4" t="str"/>
      <x:c r="C86" s="17" t="n">
        <x:v>5</x:v>
      </x:c>
      <x:c r="D86" s="4" t="str">
        <x:v>No</x:v>
      </x:c>
      <x:c r="E86" s="17" t="n">
        <x:v>0</x:v>
      </x:c>
      <x:c r="F86" s="17" t="str">
        <x:v>None</x:v>
      </x:c>
      <x:c r="G86" s="4" t="str"/>
      <x:c r="H86" s="4" t="str">
        <x:v>N/A</x:v>
      </x:c>
      <x:c r="I86" s="4" t="str">
        <x:v>N/A</x:v>
      </x:c>
      <x:c r="J86" s="4" t="str">
        <x:v>"No calcium imaging, MEA, or patch clamp reported." (General)</x:v>
      </x:c>
    </x:row>
    <x:row r="87" ht="60" customHeight="1">
      <x:c r="A87" s="18" t="str">
        <x:v>Functional</x:v>
      </x:c>
      <x:c r="B87" s="18" t="str">
        <x:v>Media composition before/during recordings</x:v>
      </x:c>
      <x:c r="C87" s="17" t="n">
        <x:v>1</x:v>
      </x:c>
      <x:c r="D87" s="4" t="str">
        <x:v>Not applicable</x:v>
      </x:c>
      <x:c r="E87" s="17" t="n">
        <x:v>0</x:v>
      </x:c>
      <x:c r="F87" s="17" t="str">
        <x:v>None</x:v>
      </x:c>
      <x:c r="G87" s="4" t="str"/>
      <x:c r="H87" s="4" t="str">
        <x:v>N/A</x:v>
      </x:c>
      <x:c r="I87" s="4" t="str">
        <x:v>N/A</x:v>
      </x:c>
      <x:c r="J87" s="4" t="str">
        <x:v>"No functional recordings performed." (General)</x:v>
      </x:c>
    </x:row>
    <x:row r="88" ht="60" customHeight="1">
      <x:c r="A88" s="4" t="str"/>
      <x:c r="B88" s="4" t="str"/>
      <x:c r="C88" s="17" t="n">
        <x:v>2</x:v>
      </x:c>
      <x:c r="D88" s="4" t="str">
        <x:v>Not applicable</x:v>
      </x:c>
      <x:c r="E88" s="17" t="n">
        <x:v>0</x:v>
      </x:c>
      <x:c r="F88" s="17" t="str">
        <x:v>None</x:v>
      </x:c>
      <x:c r="G88" s="4" t="str"/>
      <x:c r="H88" s="4" t="str">
        <x:v>N/A</x:v>
      </x:c>
      <x:c r="I88" s="4" t="str">
        <x:v>N/A</x:v>
      </x:c>
      <x:c r="J88" s="4" t="str">
        <x:v>"No functional recordings performed." (General)</x:v>
      </x:c>
    </x:row>
    <x:row r="89" ht="60" customHeight="1">
      <x:c r="A89" s="4" t="str"/>
      <x:c r="B89" s="4" t="str"/>
      <x:c r="C89" s="17" t="n">
        <x:v>3</x:v>
      </x:c>
      <x:c r="D89" s="4" t="str">
        <x:v>Unavailable</x:v>
      </x:c>
      <x:c r="E89" s="17" t="n">
        <x:v>0</x:v>
      </x:c>
      <x:c r="F89" s="17" t="str">
        <x:v>None</x:v>
      </x:c>
      <x:c r="G89" s="4" t="str"/>
      <x:c r="H89" s="4" t="str">
        <x:v>N/A</x:v>
      </x:c>
      <x:c r="I89" s="4" t="str">
        <x:v>N/A</x:v>
      </x:c>
      <x:c r="J89" s="4" t="str">
        <x:v>"No functional recordings described." (General)</x:v>
      </x:c>
    </x:row>
    <x:row r="90" ht="60" customHeight="1">
      <x:c r="A90" s="4" t="str"/>
      <x:c r="B90" s="4" t="str"/>
      <x:c r="C90" s="17" t="n">
        <x:v>4</x:v>
      </x:c>
      <x:c r="D90" s="4" t="str">
        <x:v>Unavailable</x:v>
      </x:c>
      <x:c r="E90" s="17" t="n">
        <x:v>0</x:v>
      </x:c>
      <x:c r="F90" s="17" t="str">
        <x:v>None</x:v>
      </x:c>
      <x:c r="G90" s="4" t="str"/>
      <x:c r="H90" s="4" t="str">
        <x:v>N/A</x:v>
      </x:c>
      <x:c r="I90" s="4" t="str">
        <x:v>N/A</x:v>
      </x:c>
      <x:c r="J90" s="4" t="str">
        <x:v>"Functional recordings are not performed in this study." (General)</x:v>
      </x:c>
    </x:row>
    <x:row r="91" ht="60" customHeight="1">
      <x:c r="A91" s="4" t="str"/>
      <x:c r="B91" s="4" t="str"/>
      <x:c r="C91" s="17" t="n">
        <x:v>5</x:v>
      </x:c>
      <x:c r="D91" s="4" t="str">
        <x:v>Unavailable</x:v>
      </x:c>
      <x:c r="E91" s="17" t="n">
        <x:v>0</x:v>
      </x:c>
      <x:c r="F91" s="17" t="str">
        <x:v>None</x:v>
      </x:c>
      <x:c r="G91" s="4" t="str"/>
      <x:c r="H91" s="4" t="str">
        <x:v>N/A</x:v>
      </x:c>
      <x:c r="I91" s="4" t="str">
        <x:v>N/A</x:v>
      </x:c>
      <x:c r="J91" s="4" t="str">
        <x:v>"No functional neuronal recordings performed." (General)</x:v>
      </x:c>
    </x:row>
    <x:row r="92" ht="60" customHeight="1">
      <x:c r="A92" s="18" t="str">
        <x:v>Metabolic</x:v>
      </x:c>
      <x:c r="B92" s="18" t="str">
        <x:v>Lactate in culture media</x:v>
      </x:c>
      <x:c r="C92" s="17" t="n">
        <x:v>1</x:v>
      </x:c>
      <x:c r="D92" s="4" t="str">
        <x:v>No</x:v>
      </x:c>
      <x:c r="E92" s="17" t="n">
        <x:v>0</x:v>
      </x:c>
      <x:c r="F92" s="17" t="str">
        <x:v>None</x:v>
      </x:c>
      <x:c r="G92" s="4" t="str"/>
      <x:c r="H92" s="4" t="str">
        <x:v>N/A</x:v>
      </x:c>
      <x:c r="I92" s="4" t="str">
        <x:v>N/A</x:v>
      </x:c>
      <x:c r="J92" s="4" t="str">
        <x:v>"No mention of measuring lactate in culture media." (General)</x:v>
      </x:c>
    </x:row>
    <x:row r="93" ht="60" customHeight="1">
      <x:c r="A93" s="4" t="str"/>
      <x:c r="B93" s="4" t="str"/>
      <x:c r="C93" s="17" t="n">
        <x:v>2</x:v>
      </x:c>
      <x:c r="D93" s="4" t="str">
        <x:v>Partial: ECAR (Seahorse)</x:v>
      </x:c>
      <x:c r="E93" s="17" t="n">
        <x:v>0</x:v>
      </x:c>
      <x:c r="F93" s="17" t="str">
        <x:v>None</x:v>
      </x:c>
      <x:c r="G93" s="4" t="str"/>
      <x:c r="H93" s="4" t="str">
        <x:v>N/A</x:v>
      </x:c>
      <x:c r="I93" s="4" t="str">
        <x:v>N/A</x:v>
      </x:c>
      <x:c r="J93" s="4" t="str">
        <x:v>"We performed Seahorse analysis to assess metabolic shifts... indirect measure of glycolysis by measuring extracellular acidification (ECAR)" (Results: Indirect Measures of Glycolysis and Oxidative Phosphorylation...)</x:v>
      </x:c>
    </x:row>
    <x:row r="94" ht="60" customHeight="1">
      <x:c r="A94" s="4" t="str"/>
      <x:c r="B94" s="4" t="str"/>
      <x:c r="C94" s="17" t="n">
        <x:v>3</x:v>
      </x:c>
      <x:c r="D94" s="4" t="str">
        <x:v>Unavailable</x:v>
      </x:c>
      <x:c r="E94" s="17" t="n">
        <x:v>0</x:v>
      </x:c>
      <x:c r="F94" s="17" t="str">
        <x:v>None</x:v>
      </x:c>
      <x:c r="G94" s="4" t="str"/>
      <x:c r="H94" s="4" t="str">
        <x:v>N/A</x:v>
      </x:c>
      <x:c r="I94" s="4" t="str">
        <x:v>N/A</x:v>
      </x:c>
      <x:c r="J94" s="4" t="str">
        <x:v>"No lactate assay in culture media is described." (General)</x:v>
      </x:c>
    </x:row>
    <x:row r="95" ht="60" customHeight="1">
      <x:c r="A95" s="4" t="str"/>
      <x:c r="B95" s="4" t="str"/>
      <x:c r="C95" s="17" t="n">
        <x:v>4</x:v>
      </x:c>
      <x:c r="D95" s="4" t="str">
        <x:v>Unavailable</x:v>
      </x:c>
      <x:c r="E95" s="17" t="n">
        <x:v>0</x:v>
      </x:c>
      <x:c r="F95" s="17" t="str">
        <x:v>None</x:v>
      </x:c>
      <x:c r="G95" s="4" t="str"/>
      <x:c r="H95" s="4" t="str">
        <x:v>N/A</x:v>
      </x:c>
      <x:c r="I95" s="4" t="str">
        <x:v>N/A</x:v>
      </x:c>
      <x:c r="J95" s="4" t="str">
        <x:v>"No assay for lactate in culture media is described; metabolomics tracing is performed on cell/tissue extracts." (Metabolomics of HPCT Shows Dynamic Metabolite Shifts Across Developmental Time)</x:v>
      </x:c>
    </x:row>
    <x:row r="96" ht="60" customHeight="1">
      <x:c r="A96" s="4" t="str"/>
      <x:c r="B96" s="4" t="str"/>
      <x:c r="C96" s="17" t="n">
        <x:v>5</x:v>
      </x:c>
      <x:c r="D96" s="4" t="str">
        <x:v>Unavailable</x:v>
      </x:c>
      <x:c r="E96" s="17" t="n">
        <x:v>0</x:v>
      </x:c>
      <x:c r="F96" s="17" t="str">
        <x:v>None</x:v>
      </x:c>
      <x:c r="G96" s="4" t="str"/>
      <x:c r="H96" s="4" t="str">
        <x:v>N/A</x:v>
      </x:c>
      <x:c r="I96" s="4" t="str">
        <x:v>N/A</x:v>
      </x:c>
      <x:c r="J96" s="4" t="str">
        <x:v>"No lactate assay in culture media is described." (General)</x:v>
      </x:c>
    </x:row>
    <x:row r="97" ht="60" customHeight="1">
      <x:c r="A97" s="18" t="str">
        <x:v>Metabolic</x:v>
      </x:c>
      <x:c r="B97" s="18" t="str">
        <x:v>Targeted qPCR / glycolysis assay</x:v>
      </x:c>
      <x:c r="C97" s="17" t="n">
        <x:v>1</x:v>
      </x:c>
      <x:c r="D97" s="4" t="str">
        <x:v>Yes: Seahorse</x:v>
      </x:c>
      <x:c r="E97" s="17" t="n">
        <x:v>1</x:v>
      </x:c>
      <x:c r="F97" s="17" t="str">
        <x:v>Complete</x:v>
      </x:c>
      <x:c r="G97" s="4" t="str">
        <x:v>"we performed Seahorse analysis to assess metabolic shifts... ECAR... indirectly measures glycolysis" (Indirect Measures of Glycolysis and Oxidative Phosphorylation Identify Increased Reliance on Glycolysis at Developmental Period 4)</x:v>
      </x:c>
      <x:c r="H97" s="4" t="str">
        <x:v>N/A</x:v>
      </x:c>
      <x:c r="I97" s="4" t="str">
        <x:v>N/A</x:v>
      </x:c>
      <x:c r="J97" s="4" t="str">
        <x:v>"we performed Seahorse analysis to assess metabolic shifts... ECAR... indirectly measures glycolysis" (Indirect Measures of Glycolysis and Oxidative Phosphorylation Identify Increased Reliance on Glycolysis at Developmental Period 4)</x:v>
      </x:c>
    </x:row>
    <x:row r="98" ht="60" customHeight="1">
      <x:c r="A98" s="4" t="str"/>
      <x:c r="B98" s="4" t="str"/>
      <x:c r="C98" s="17" t="n">
        <x:v>2</x:v>
      </x:c>
      <x:c r="D98" s="4" t="str">
        <x:v>Yes: Seahorse, LCMS, qRT-PCR</x:v>
      </x:c>
      <x:c r="E98" s="17" t="n">
        <x:v>1</x:v>
      </x:c>
      <x:c r="F98" s="17" t="str">
        <x:v>Complete</x:v>
      </x:c>
      <x:c r="G98" s="4" t="str">
        <x:v>"We performed Seahorse analysis..."; "LCMS-based metabolomics and metabolic tracer analysis"; "performed quantitative real-time PCR (qRT-PCR) for FOXG1" (Results: Leveraging Plated Human Primary Tissue...; Indirect Measures of Glycolysis...)</x:v>
      </x:c>
      <x:c r="H98" s="4" t="str">
        <x:v>N/A</x:v>
      </x:c>
      <x:c r="I98" s="4" t="str">
        <x:v>N/A</x:v>
      </x:c>
      <x:c r="J98" s="4" t="str">
        <x:v>"We performed Seahorse analysis..."; "LCMS-based metabolomics and metabolic tracer analysis"; "performed quantitative real-time PCR (qRT-PCR) for FOXG1" (Results: Leveraging Plated Human Primary Tissue...; Indirect Measures of Glycolysis...)</x:v>
      </x:c>
    </x:row>
    <x:row r="99" ht="60" customHeight="1">
      <x:c r="A99" s="4" t="str"/>
      <x:c r="B99" s="4" t="str"/>
      <x:c r="C99" s="17" t="n">
        <x:v>3</x:v>
      </x:c>
      <x:c r="D99" s="4" t="str">
        <x:v>Yes: Seahorse, LCMS</x:v>
      </x:c>
      <x:c r="E99" s="17" t="n">
        <x:v>1</x:v>
      </x:c>
      <x:c r="F99" s="17" t="str">
        <x:v>Complete</x:v>
      </x:c>
      <x:c r="G99" s="4" t="str">
        <x:v>"we performed Seahorse analysis to assess metabolic shifts across DPs. Seahorse is used as an indirect measure of glycolysis by measuring extracellular acidification (ECAR) and oxidative phosphorylation (OXPHOS) through measurement of the oxygen consumption rate (OCR)" (Results: Indirect Measures of Glycolysis and Oxidative Phosphorylation Identify Increased Reliance on Glycolysis at Developmental Period 4)</x:v>
      </x:c>
      <x:c r="H99" s="4" t="str">
        <x:v>N/A</x:v>
      </x:c>
      <x:c r="I99" s="4" t="str">
        <x:v>N/A</x:v>
      </x:c>
      <x:c r="J99" s="4" t="str">
        <x:v>"we performed Seahorse analysis to assess metabolic shifts across DPs. Seahorse is used as an indirect measure of glycolysis by measuring extracellular acidification (ECAR) and oxidative phosphorylation (OXPHOS) through measurement of the oxygen consumption rate (OCR)" (Results: Indirect Measures of Glycolysis and Oxidative Phosphorylation Identify Increased Reliance on Glycolysis at Developmental Period 4)</x:v>
      </x:c>
    </x:row>
    <x:row r="100" ht="60" customHeight="1">
      <x:c r="A100" s="4" t="str"/>
      <x:c r="B100" s="4" t="str"/>
      <x:c r="C100" s="17" t="n">
        <x:v>4</x:v>
      </x:c>
      <x:c r="D100" s="4" t="str">
        <x:v>Yes: Seahorse, LCMS</x:v>
      </x:c>
      <x:c r="E100" s="17" t="n">
        <x:v>1</x:v>
      </x:c>
      <x:c r="F100" s="17" t="str">
        <x:v>Complete</x:v>
      </x:c>
      <x:c r="G100" s="4" t="str">
        <x:v>"we performed Seahorse analysis to assess metabolic shifts" (Indirect Measures of Glycolysis and Oxidative Phosphorylation Identify Increased Reliance on Glycolysis at Developmental Period 4); "we performed LCMS-based metabolomics and metabolic tracer analysis" (Metabolomics of HPCT Shows Dynamic Metabolite Shifts Across Developmental Time)</x:v>
      </x:c>
      <x:c r="H100" s="4" t="str">
        <x:v>N/A</x:v>
      </x:c>
      <x:c r="I100" s="4" t="str">
        <x:v>N/A</x:v>
      </x:c>
      <x:c r="J100" s="4" t="str">
        <x:v>"we performed Seahorse analysis to assess metabolic shifts" (Indirect Measures of Glycolysis and Oxidative Phosphorylation Identify Increased Reliance on Glycolysis at Developmental Period 4); "we performed LCMS-based metabolomics and metabolic tracer analysis" (Metabolomics of HPCT Shows Dynamic Metabolite Shifts Across Developmental Time)</x:v>
      </x:c>
    </x:row>
    <x:row r="101" ht="60" customHeight="1">
      <x:c r="A101" s="4" t="str"/>
      <x:c r="B101" s="4" t="str"/>
      <x:c r="C101" s="17" t="n">
        <x:v>5</x:v>
      </x:c>
      <x:c r="D101" s="4" t="str">
        <x:v>Partial: qPCR (knockdown)</x:v>
      </x:c>
      <x:c r="E101" s="17" t="n">
        <x:v>1</x:v>
      </x:c>
      <x:c r="F101" s="17" t="str">
        <x:v>Partial</x:v>
      </x:c>
      <x:c r="G101" s="4" t="str">
        <x:v>"observed robust knockdown via real-time PCR" (Genetic Inhibition of PPP Links Metabolism to Radial Glia Cell Fate)</x:v>
      </x:c>
      <x:c r="H101" s="4" t="str">
        <x:v>N/A</x:v>
      </x:c>
      <x:c r="I101" s="4" t="str">
        <x:v>N/A</x:v>
      </x:c>
      <x:c r="J101" s="4" t="str">
        <x:v>"observed robust knockdown via real-time PCR" (Genetic Inhibition of PPP Links Metabolism to Radial Glia Cell Fate)</x:v>
      </x:c>
    </x:row>
    <x:row r="102" ht="60" customHeight="1">
      <x:c r="A102" s="18" t="str">
        <x:v>Metabolic</x:v>
      </x:c>
      <x:c r="B102" s="18" t="str">
        <x:v>Ratiometric redox reporters</x:v>
      </x:c>
      <x:c r="C102" s="17" t="n">
        <x:v>1</x:v>
      </x:c>
      <x:c r="D102" s="4" t="str">
        <x:v>No</x:v>
      </x:c>
      <x:c r="E102" s="17" t="n">
        <x:v>0</x:v>
      </x:c>
      <x:c r="F102" s="17" t="str">
        <x:v>None</x:v>
      </x:c>
      <x:c r="G102" s="4" t="str"/>
      <x:c r="H102" s="4" t="str">
        <x:v>N/A</x:v>
      </x:c>
      <x:c r="I102" s="4" t="str">
        <x:v>N/A</x:v>
      </x:c>
      <x:c r="J102" s="4" t="str">
        <x:v>"we analyzed the ratio of glutathione (GSH) over glutathione disulfide (GSSG)... No ratiometric redox reporters mentioned." (Atlas of Cortical Organoid Metabolism)</x:v>
      </x:c>
    </x:row>
    <x:row r="103" ht="60" customHeight="1">
      <x:c r="A103" s="4" t="str"/>
      <x:c r="B103" s="4" t="str"/>
      <x:c r="C103" s="17" t="n">
        <x:v>2</x:v>
      </x:c>
      <x:c r="D103" s="4" t="str">
        <x:v>No: GSH/GSSG via LCMS</x:v>
      </x:c>
      <x:c r="E103" s="17" t="n">
        <x:v>0</x:v>
      </x:c>
      <x:c r="F103" s="17" t="str">
        <x:v>None</x:v>
      </x:c>
      <x:c r="G103" s="4" t="str"/>
      <x:c r="H103" s="4" t="str">
        <x:v>N/A</x:v>
      </x:c>
      <x:c r="I103" s="4" t="str">
        <x:v>N/A</x:v>
      </x:c>
      <x:c r="J103" s="4" t="str">
        <x:v>"analyzed the ratio of glutathione (GSH) over glutathione disulfide (GSSG), which measures the ratio of antioxidants over reactive oxygen species" (Results: Atlas of Cortical Organoid Metabolism)</x:v>
      </x:c>
    </x:row>
    <x:row r="104" ht="60" customHeight="1">
      <x:c r="A104" s="4" t="str"/>
      <x:c r="B104" s="4" t="str"/>
      <x:c r="C104" s="17" t="n">
        <x:v>3</x:v>
      </x:c>
      <x:c r="D104" s="4" t="str">
        <x:v>Unavailable</x:v>
      </x:c>
      <x:c r="E104" s="17" t="n">
        <x:v>0</x:v>
      </x:c>
      <x:c r="F104" s="17" t="str">
        <x:v>None</x:v>
      </x:c>
      <x:c r="G104" s="4" t="str"/>
      <x:c r="H104" s="4" t="str">
        <x:v>N/A</x:v>
      </x:c>
      <x:c r="I104" s="4" t="str">
        <x:v>N/A</x:v>
      </x:c>
      <x:c r="J104" s="4" t="str">
        <x:v>"No ratiometric redox reporters mentioned; GSH/GSSG ratio measured via LCMS." (General)</x:v>
      </x:c>
    </x:row>
    <x:row r="105" ht="60" customHeight="1">
      <x:c r="A105" s="4" t="str"/>
      <x:c r="B105" s="4" t="str"/>
      <x:c r="C105" s="17" t="n">
        <x:v>4</x:v>
      </x:c>
      <x:c r="D105" s="4" t="str">
        <x:v>No</x:v>
      </x:c>
      <x:c r="E105" s="17" t="n">
        <x:v>0</x:v>
      </x:c>
      <x:c r="F105" s="17" t="str">
        <x:v>None</x:v>
      </x:c>
      <x:c r="G105" s="4" t="str"/>
      <x:c r="H105" s="4" t="str">
        <x:v>N/A</x:v>
      </x:c>
      <x:c r="I105" s="4" t="str">
        <x:v>N/A</x:v>
      </x:c>
      <x:c r="J105" s="4" t="str">
        <x:v>"To assess how oxidative stress... is represented in our samples we analyzed the ratio of glutathione (GSH) over glutathione disulfide (GSSG)... No ratiometric redox reporters (e.g., roGFP) are mentioned." (Atlas of Cortical Organoid Metabolism)</x:v>
      </x:c>
    </x:row>
    <x:row r="106" ht="60" customHeight="1">
      <x:c r="A106" s="4" t="str"/>
      <x:c r="B106" s="4" t="str"/>
      <x:c r="C106" s="17" t="n">
        <x:v>5</x:v>
      </x:c>
      <x:c r="D106" s="4" t="str">
        <x:v>No</x:v>
      </x:c>
      <x:c r="E106" s="17" t="n">
        <x:v>0</x:v>
      </x:c>
      <x:c r="F106" s="17" t="str">
        <x:v>None</x:v>
      </x:c>
      <x:c r="G106" s="4" t="str"/>
      <x:c r="H106" s="4" t="str">
        <x:v>N/A</x:v>
      </x:c>
      <x:c r="I106" s="4" t="str">
        <x:v>N/A</x:v>
      </x:c>
      <x:c r="J106" s="4" t="str">
        <x:v>"analyzed the ratio of glutathione (GSH) over glutathione disulfide (GSSG)" via LCMS, no genetically encoded ratiometric reporters used. (Atlas of Cortical Organoid Metabolism)</x:v>
      </x:c>
    </x:row>
    <x:row r="107" ht="60" customHeight="1">
      <x:c r="A107" s="18" t="str">
        <x:v>Metabolic</x:v>
      </x:c>
      <x:c r="B107" s="18" t="str">
        <x:v>Lactate in tissue (NMR)</x:v>
      </x:c>
      <x:c r="C107" s="17" t="n">
        <x:v>1</x:v>
      </x:c>
      <x:c r="D107" s="4" t="str">
        <x:v>No: LCMS used</x:v>
      </x:c>
      <x:c r="E107" s="17" t="n">
        <x:v>0</x:v>
      </x:c>
      <x:c r="F107" s="17" t="str">
        <x:v>None</x:v>
      </x:c>
      <x:c r="G107" s="4" t="str"/>
      <x:c r="H107" s="4" t="str">
        <x:v>N/A</x:v>
      </x:c>
      <x:c r="I107" s="4" t="str">
        <x:v>N/A</x:v>
      </x:c>
      <x:c r="J107" s="4" t="str">
        <x:v>"we performed LCMS-based metabolomics and metabolic tracer analysis... No proton NMR or tissue lactate measurement mentioned." (Leveraging Plated Human Primary Tissue to Generate a Metabolic Atlas)</x:v>
      </x:c>
    </x:row>
    <x:row r="108" ht="60" customHeight="1">
      <x:c r="A108" s="4" t="str"/>
      <x:c r="B108" s="4" t="str"/>
      <x:c r="C108" s="17" t="n">
        <x:v>2</x:v>
      </x:c>
      <x:c r="D108" s="4" t="str">
        <x:v>No: LCMS used</x:v>
      </x:c>
      <x:c r="E108" s="17" t="n">
        <x:v>0</x:v>
      </x:c>
      <x:c r="F108" s="17" t="str">
        <x:v>None</x:v>
      </x:c>
      <x:c r="G108" s="4" t="str"/>
      <x:c r="H108" s="4" t="str">
        <x:v>N/A</x:v>
      </x:c>
      <x:c r="I108" s="4" t="str">
        <x:v>N/A</x:v>
      </x:c>
      <x:c r="J108" s="4" t="str">
        <x:v>"Extracted metabolites were analyzed with LCMS" (Results: Metabolomics of HPCT Shows Dynamic Metabolite Shifts...)</x:v>
      </x:c>
    </x:row>
    <x:row r="109" ht="60" customHeight="1">
      <x:c r="A109" s="4" t="str"/>
      <x:c r="B109" s="4" t="str"/>
      <x:c r="C109" s="17" t="n">
        <x:v>3</x:v>
      </x:c>
      <x:c r="D109" s="4" t="str">
        <x:v>Unavailable</x:v>
      </x:c>
      <x:c r="E109" s="17" t="n">
        <x:v>0</x:v>
      </x:c>
      <x:c r="F109" s="17" t="str">
        <x:v>None</x:v>
      </x:c>
      <x:c r="G109" s="4" t="str"/>
      <x:c r="H109" s="4" t="str">
        <x:v>N/A</x:v>
      </x:c>
      <x:c r="I109" s="4" t="str">
        <x:v>N/A</x:v>
      </x:c>
      <x:c r="J109" s="4" t="str">
        <x:v>"No proton NMR or tissue lactate measurement mentioned." (General)</x:v>
      </x:c>
    </x:row>
    <x:row r="110" ht="60" customHeight="1">
      <x:c r="A110" s="4" t="str"/>
      <x:c r="B110" s="4" t="str"/>
      <x:c r="C110" s="17" t="n">
        <x:v>4</x:v>
      </x:c>
      <x:c r="D110" s="4" t="str">
        <x:v>Unavailable</x:v>
      </x:c>
      <x:c r="E110" s="17" t="n">
        <x:v>0</x:v>
      </x:c>
      <x:c r="F110" s="17" t="str">
        <x:v>None</x:v>
      </x:c>
      <x:c r="G110" s="4" t="str"/>
      <x:c r="H110" s="4" t="str">
        <x:v>N/A</x:v>
      </x:c>
      <x:c r="I110" s="4" t="str">
        <x:v>N/A</x:v>
      </x:c>
      <x:c r="J110" s="4" t="str">
        <x:v>"No proton NMR or tissue lactate measurement mentioned." (General)</x:v>
      </x:c>
    </x:row>
    <x:row r="111" ht="60" customHeight="1">
      <x:c r="A111" s="4" t="str"/>
      <x:c r="B111" s="4" t="str"/>
      <x:c r="C111" s="17" t="n">
        <x:v>5</x:v>
      </x:c>
      <x:c r="D111" s="4" t="str">
        <x:v>Unavailable</x:v>
      </x:c>
      <x:c r="E111" s="17" t="n">
        <x:v>0</x:v>
      </x:c>
      <x:c r="F111" s="17" t="str">
        <x:v>None</x:v>
      </x:c>
      <x:c r="G111" s="4" t="str"/>
      <x:c r="H111" s="4" t="str">
        <x:v>N/A</x:v>
      </x:c>
      <x:c r="I111" s="4" t="str">
        <x:v>N/A</x:v>
      </x:c>
      <x:c r="J111" s="4" t="str">
        <x:v>"No proton NMR or tissue lactate measurement mentioned; LCMS used instead." (General)</x:v>
      </x:c>
    </x:row>
    <x:row r="112" ht="60" customHeight="1">
      <x:c r="A112" s="18" t="str">
        <x:v>Metabolic</x:v>
      </x:c>
      <x:c r="B112" s="18" t="str">
        <x:v>Transcriptome–metabolome coupling</x:v>
      </x:c>
      <x:c r="C112" s="17" t="n">
        <x:v>1</x:v>
      </x:c>
      <x:c r="D112" s="4" t="str">
        <x:v>Yes: snRNA-seq + LCMS</x:v>
      </x:c>
      <x:c r="E112" s="17" t="n">
        <x:v>1</x:v>
      </x:c>
      <x:c r="F112" s="17" t="str">
        <x:v>Complete</x:v>
      </x:c>
      <x:c r="G112" s="4" t="str">
        <x:v>"When compared to gene expression, we noted in some cases the metabolite abundances corresponded to gene expression changes... but in many cases the gene expression and metabolites diverged" (Metabolomics of HPCT Shows Dynamic Metabolite Shifts Across Developmental Time)</x:v>
      </x:c>
      <x:c r="H112" s="4" t="str">
        <x:v>N/A</x:v>
      </x:c>
      <x:c r="I112" s="4" t="str">
        <x:v>N/A</x:v>
      </x:c>
      <x:c r="J112" s="4" t="str">
        <x:v>"When compared to gene expression, we noted in some cases the metabolite abundances corresponded to gene expression changes... but in many cases the gene expression and metabolites diverged" (Metabolomics of HPCT Shows Dynamic Metabolite Shifts Across Developmental Time)</x:v>
      </x:c>
    </x:row>
    <x:row r="113" ht="60" customHeight="1">
      <x:c r="A113" s="4" t="str"/>
      <x:c r="B113" s="4" t="str"/>
      <x:c r="C113" s="17" t="n">
        <x:v>2</x:v>
      </x:c>
      <x:c r="D113" s="4" t="str">
        <x:v>Yes</x:v>
      </x:c>
      <x:c r="E113" s="17" t="n">
        <x:v>1</x:v>
      </x:c>
      <x:c r="F113" s="17" t="str">
        <x:v>Complete</x:v>
      </x:c>
      <x:c r="G113" s="4" t="str">
        <x:v>"To relate the metabolic dynamics of our dataset to changes in transcriptional expression of the metabolic genes associated with our targeted metabolites, we leveraged the data from a single-cell RNA sequencing meta-atlas of HPCT" (Results: Energy Carrier Metabolism)</x:v>
      </x:c>
      <x:c r="H113" s="4" t="str">
        <x:v>N/A</x:v>
      </x:c>
      <x:c r="I113" s="4" t="str">
        <x:v>N/A</x:v>
      </x:c>
      <x:c r="J113" s="4" t="str">
        <x:v>"To relate the metabolic dynamics of our dataset to changes in transcriptional expression of the metabolic genes associated with our targeted metabolites, we leveraged the data from a single-cell RNA sequencing meta-atlas of HPCT" (Results: Energy Carrier Metabolism)</x:v>
      </x:c>
    </x:row>
    <x:row r="114" ht="60" customHeight="1">
      <x:c r="A114" s="4" t="str"/>
      <x:c r="B114" s="4" t="str"/>
      <x:c r="C114" s="17" t="n">
        <x:v>3</x:v>
      </x:c>
      <x:c r="D114" s="4" t="str">
        <x:v>Yes: snRNA-seq + LCMS</x:v>
      </x:c>
      <x:c r="E114" s="17" t="n">
        <x:v>1</x:v>
      </x:c>
      <x:c r="F114" s="17" t="str">
        <x:v>Partial</x:v>
      </x:c>
      <x:c r="G114" s="4" t="str">
        <x:v>"To link these cell type changes to transcriptional identity, we profiled all three lines... using snRNA-seq... To find the metabolic mechanisms... we use LCMS-based metabolomics" (Results: Manipulation of Organoid Media Glucose Changes Cell Types)</x:v>
      </x:c>
      <x:c r="H114" s="4" t="str">
        <x:v>N/A</x:v>
      </x:c>
      <x:c r="I114" s="4" t="str">
        <x:v>N/A</x:v>
      </x:c>
      <x:c r="J114" s="4" t="str">
        <x:v>"To link these cell type changes to transcriptional identity, we profiled all three lines... using snRNA-seq... To find the metabolic mechanisms... we use LCMS-based metabolomics" (Results: Manipulation of Organoid Media Glucose Changes Cell Types)</x:v>
      </x:c>
    </x:row>
    <x:row r="115" ht="60" customHeight="1">
      <x:c r="A115" s="4" t="str"/>
      <x:c r="B115" s="4" t="str"/>
      <x:c r="C115" s="17" t="n">
        <x:v>4</x:v>
      </x:c>
      <x:c r="D115" s="4" t="str">
        <x:v>Yes: snRNA-seq + LCMS</x:v>
      </x:c>
      <x:c r="E115" s="17" t="n">
        <x:v>1</x:v>
      </x:c>
      <x:c r="F115" s="17" t="str">
        <x:v>Complete</x:v>
      </x:c>
      <x:c r="G115" s="4" t="str">
        <x:v>"To relate the metabolic dynamics of our dataset to changes in transcriptional expression of the metabolic genes associated with our targeted metabolites, we leveraged the data from a single-cell RNA sequencing meta-atlas of HPCT" (Metabolomics of HPCT Shows Dynamic Metabolite Shifts Across Developmental Time)</x:v>
      </x:c>
      <x:c r="H115" s="4" t="str">
        <x:v>N/A</x:v>
      </x:c>
      <x:c r="I115" s="4" t="str">
        <x:v>N/A</x:v>
      </x:c>
      <x:c r="J115" s="4" t="str">
        <x:v>"To relate the metabolic dynamics of our dataset to changes in transcriptional expression of the metabolic genes associated with our targeted metabolites, we leveraged the data from a single-cell RNA sequencing meta-atlas of HPCT" (Metabolomics of HPCT Shows Dynamic Metabolite Shifts Across Developmental Time)</x:v>
      </x:c>
    </x:row>
    <x:row r="116" ht="60" customHeight="1">
      <x:c r="A116" s="4" t="str"/>
      <x:c r="B116" s="4" t="str"/>
      <x:c r="C116" s="17" t="n">
        <x:v>5</x:v>
      </x:c>
      <x:c r="D116" s="4" t="str">
        <x:v>Yes: snRNA-seq + LCMS</x:v>
      </x:c>
      <x:c r="E116" s="17" t="n">
        <x:v>1</x:v>
      </x:c>
      <x:c r="F116" s="17" t="str">
        <x:v>Complete</x:v>
      </x:c>
      <x:c r="G116" s="4" t="str">
        <x:v>"When compared to gene expression, we noted in some cases the metabolite abundances corresponded to gene expression changes... Gene ontology (GO) terms show significant changes in RG with increased gene programs related to glycolysis and PPP" (Results)</x:v>
      </x:c>
      <x:c r="H116" s="4" t="str">
        <x:v>N/A</x:v>
      </x:c>
      <x:c r="I116" s="4" t="str">
        <x:v>N/A</x:v>
      </x:c>
      <x:c r="J116" s="4" t="str">
        <x:v>"When compared to gene expression, we noted in some cases the metabolite abundances corresponded to gene expression changes... Gene ontology (GO) terms show significant changes in RG with increased gene programs related to glycolysis and PPP" (Results)</x:v>
      </x:c>
    </x:row>
  </x:sheetData>
  <x:conditionalFormatting sqref="E2:E116">
    <x:cfRule type="cellIs" dxfId="9" priority="1" operator="equal">
      <x:formula>1</x:formula>
    </x:cfRule>
    <x:cfRule type="cellIs" dxfId="10" priority="2" operator="equal">
      <x:formula>0</x:formula>
    </x:cfRule>
  </x:conditionalFormatting>
  <x:conditionalFormatting sqref="F2:F116">
    <x:cfRule type="containsText" dxfId="11" priority="3" operator="containsText" text="Complete"/>
    <x:cfRule type="containsText" dxfId="12" priority="4" operator="containsText" text="Partial"/>
    <x:cfRule type="containsText" dxfId="13" priority="5" operator="containsText" text="None"/>
  </x:conditionalFormatting>
  <x:pageMargins left="0.7" right="0.7" top="0.75" bottom="0.75" header="0.3" footer="0.3"/>
  <x:tableParts count="1">
    <x:tablePart xmlns:r="http://schemas.openxmlformats.org/officeDocument/2006/relationships" r:id="R9f0bf2fc0f2544c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5" hidden="0" customWidth="1"/>
    <x:col min="4" max="4" width="22" hidden="0" customWidth="1"/>
    <x:col min="5" max="5" width="7" hidden="0" customWidth="1"/>
    <x:col min="6" max="6" width="9" hidden="0" customWidth="1"/>
    <x:col min="7" max="7" width="46" hidden="0" customWidth="1"/>
    <x:col min="8" max="8" width="40" hidden="0" customWidth="1"/>
    <x:col min="9" max="9" width="40" hidden="0" customWidth="1"/>
    <x:col min="10" max="10" width="40" hidden="0" customWidth="1"/>
  </x:cols>
  <x:sheetData>
    <x:row r="1">
      <x:c r="A1" s="16" t="str">
        <x:v>Section</x:v>
      </x:c>
      <x:c r="B1" s="16" t="str">
        <x:v>Reporting Item</x:v>
      </x:c>
      <x:c r="C1" s="16" t="str">
        <x:v>Run</x:v>
      </x:c>
      <x:c r="D1" s="16" t="str">
        <x:v>Raw Answer</x:v>
      </x:c>
      <x:c r="E1" s="16" t="str">
        <x:v>Found</x:v>
      </x:c>
      <x:c r="F1" s="16" t="str">
        <x:v>Value</x:v>
      </x:c>
      <x:c r="G1" s="16" t="str">
        <x:v>Specific Information (Yes)</x:v>
      </x:c>
      <x:c r="H1" s="16" t="str">
        <x:v>Calculation Details</x:v>
      </x:c>
      <x:c r="I1" s="16" t="str">
        <x:v>Calculated?</x:v>
      </x:c>
      <x:c r="J1" s="16" t="str">
        <x:v>Exact Quote from Article (with section)</x:v>
      </x:c>
    </x:row>
    <x:row r="2" ht="60" customHeight="1">
      <x:c r="A2" s="18" t="str">
        <x:v>All methods</x:v>
      </x:c>
      <x:c r="B2" s="18" t="str">
        <x:v>Multiple hPSC lines from different individuals</x:v>
      </x:c>
      <x:c r="C2" s="17" t="n">
        <x:v>1</x:v>
      </x:c>
      <x:c r="D2" s="4" t="str">
        <x:v>Yes: 3 iPSC lines</x:v>
      </x:c>
      <x:c r="E2" s="17" t="n">
        <x:v>1</x:v>
      </x:c>
      <x:c r="F2" s="17" t="str">
        <x:v>Complete</x:v>
      </x:c>
      <x:c r="G2" s="4" t="str">
        <x:v>"We used three human iPS cell lines (HOIK1, WIBJ2 from the HipSci resource43 and WTC from the Coriell Institute)." (Methods &gt; Stem cell and organoid culture)</x:v>
      </x:c>
      <x:c r="H2" s="4" t="str">
        <x:v>N/A</x:v>
      </x:c>
      <x:c r="I2" s="4" t="str">
        <x:v>N/A</x:v>
      </x:c>
      <x:c r="J2" s="4" t="str">
        <x:v>"We used three human iPS cell lines (HOIK1, WIBJ2 from the HipSci resource43 and WTC from the Coriell Institute)." (Methods &gt; Stem cell and organoid culture)</x:v>
      </x:c>
    </x:row>
    <x:row r="3" ht="60" customHeight="1">
      <x:c r="A3" s="4" t="str"/>
      <x:c r="B3" s="4" t="str"/>
      <x:c r="C3" s="17" t="n">
        <x:v>2</x:v>
      </x:c>
      <x:c r="D3" s="4" t="str">
        <x:v>Yes: HOIK1, WIBJ2, WTC</x:v>
      </x:c>
      <x:c r="E3" s="17" t="n">
        <x:v>1</x:v>
      </x:c>
      <x:c r="F3" s="17" t="str">
        <x:v>Complete</x:v>
      </x:c>
      <x:c r="G3" s="4" t="str">
        <x:v>"We used three human iPS cell lines (HOIK1, WIBJ2 from the HipSci resource43 and WTC from the Coriell Institute)." (Methods)</x:v>
      </x:c>
      <x:c r="H3" s="4" t="str">
        <x:v>N/A</x:v>
      </x:c>
      <x:c r="I3" s="4" t="str">
        <x:v>N/A</x:v>
      </x:c>
      <x:c r="J3" s="4" t="str">
        <x:v>"We used three human iPS cell lines (HOIK1, WIBJ2 from the HipSci resource43 and WTC from the Coriell Institute)." (Methods)</x:v>
      </x:c>
    </x:row>
    <x:row r="4" ht="60" customHeight="1">
      <x:c r="A4" s="4" t="str"/>
      <x:c r="B4" s="4" t="str"/>
      <x:c r="C4" s="17" t="n">
        <x:v>3</x:v>
      </x:c>
      <x:c r="D4" s="4" t="str">
        <x:v>Yes: 3 iPSC lines</x:v>
      </x:c>
      <x:c r="E4" s="17" t="n">
        <x:v>1</x:v>
      </x:c>
      <x:c r="F4" s="17" t="str">
        <x:v>Complete</x:v>
      </x:c>
      <x:c r="G4" s="4" t="str">
        <x:v>"We used three human iPS cell lines (HOIK1, WIBJ2 from the HipSci resource43 and WTC from the Coriell Institute)." (Methods: Stem cell and organoid culture)</x:v>
      </x:c>
      <x:c r="H4" s="4" t="str">
        <x:v>N/A</x:v>
      </x:c>
      <x:c r="I4" s="4" t="str">
        <x:v>N/A</x:v>
      </x:c>
      <x:c r="J4" s="4" t="str">
        <x:v>"We used three human iPS cell lines (HOIK1, WIBJ2 from the HipSci resource43 and WTC from the Coriell Institute)." (Methods: Stem cell and organoid culture)</x:v>
      </x:c>
    </x:row>
    <x:row r="5" ht="60" customHeight="1">
      <x:c r="A5" s="4" t="str"/>
      <x:c r="B5" s="4" t="str"/>
      <x:c r="C5" s="17" t="n">
        <x:v>4</x:v>
      </x:c>
      <x:c r="D5" s="4" t="str">
        <x:v>Yes: 3 lines (HOIK1, WIBJ2, WTC)</x:v>
      </x:c>
      <x:c r="E5" s="17" t="n">
        <x:v>1</x:v>
      </x:c>
      <x:c r="F5" s="17" t="str">
        <x:v>Complete</x:v>
      </x:c>
      <x:c r="G5" s="4" t="str">
        <x:v>"We used three human iPS cell lines (HOIK1, WIBJ2 from the HipSci resource43 and WTC from the Coriell Institute)" (Methods: Stem cell and organoid culture)</x:v>
      </x:c>
      <x:c r="H5" s="4" t="str">
        <x:v>N/A</x:v>
      </x:c>
      <x:c r="I5" s="4" t="str">
        <x:v>N/A</x:v>
      </x:c>
      <x:c r="J5" s="4" t="str">
        <x:v>"We used three human iPS cell lines (HOIK1, WIBJ2 from the HipSci resource43 and WTC from the Coriell Institute)" (Methods: Stem cell and organoid culture)</x:v>
      </x:c>
    </x:row>
    <x:row r="6" ht="60" customHeight="1">
      <x:c r="A6" s="4" t="str"/>
      <x:c r="B6" s="4" t="str"/>
      <x:c r="C6" s="17" t="n">
        <x:v>5</x:v>
      </x:c>
      <x:c r="D6" s="4" t="str">
        <x:v>Yes: 3 iPSC lines</x:v>
      </x:c>
      <x:c r="E6" s="17" t="n">
        <x:v>1</x:v>
      </x:c>
      <x:c r="F6" s="17" t="str">
        <x:v>Complete</x:v>
      </x:c>
      <x:c r="G6" s="4" t="str">
        <x:v>"We used three human iPS cell lines (HOIK1, WIBJ2 from the HipSci resource43 and WTC from the Coriell Institute)" (Methods: Stem cell and organoid culture)</x:v>
      </x:c>
      <x:c r="H6" s="4" t="str">
        <x:v>N/A</x:v>
      </x:c>
      <x:c r="I6" s="4" t="str">
        <x:v>N/A</x:v>
      </x:c>
      <x:c r="J6" s="4" t="str">
        <x:v>"We used three human iPS cell lines (HOIK1, WIBJ2 from the HipSci resource43 and WTC from the Coriell Institute)" (Methods: Stem cell and organoid culture)</x:v>
      </x:c>
    </x:row>
    <x:row r="7" ht="60" customHeight="1">
      <x:c r="A7" s="18" t="str">
        <x:v>All methods</x:v>
      </x:c>
      <x:c r="B7" s="18" t="str">
        <x:v>Multiple clones of same line</x:v>
      </x:c>
      <x:c r="C7" s="17" t="n">
        <x:v>1</x:v>
      </x:c>
      <x:c r="D7" s="4" t="str">
        <x:v>Unavailable</x:v>
      </x:c>
      <x:c r="E7" s="17" t="n">
        <x:v>0</x:v>
      </x:c>
      <x:c r="F7" s="17" t="str">
        <x:v>None</x:v>
      </x:c>
      <x:c r="G7" s="4" t="str"/>
      <x:c r="H7" s="4" t="str">
        <x:v>N/A</x:v>
      </x:c>
      <x:c r="I7" s="4" t="str">
        <x:v>N/A</x:v>
      </x:c>
      <x:c r="J7" s="4" t="str">
        <x:v>"Article does not mention multiple clones of the same line." (General)</x:v>
      </x:c>
    </x:row>
    <x:row r="8" ht="60" customHeight="1">
      <x:c r="A8" s="4" t="str"/>
      <x:c r="B8" s="4" t="str"/>
      <x:c r="C8" s="17" t="n">
        <x:v>2</x:v>
      </x:c>
      <x:c r="D8" s="4" t="str">
        <x:v>Unavailable</x:v>
      </x:c>
      <x:c r="E8" s="17" t="n">
        <x:v>0</x:v>
      </x:c>
      <x:c r="F8" s="17" t="str">
        <x:v>None</x:v>
      </x:c>
      <x:c r="G8" s="4" t="str"/>
      <x:c r="H8" s="4" t="str">
        <x:v>N/A</x:v>
      </x:c>
      <x:c r="I8" s="4" t="str">
        <x:v>N/A</x:v>
      </x:c>
      <x:c r="J8" s="4" t="str">
        <x:v>"Article does not mention multiple clones of the same line; only the three distinct lines are discussed." (General)</x:v>
      </x:c>
    </x:row>
    <x:row r="9" ht="60" customHeight="1">
      <x:c r="A9" s="4" t="str"/>
      <x:c r="B9" s="4" t="str"/>
      <x:c r="C9" s="17" t="n">
        <x:v>3</x:v>
      </x:c>
      <x:c r="D9" s="4" t="str">
        <x:v>Unavailable</x:v>
      </x:c>
      <x:c r="E9" s="17" t="n">
        <x:v>0</x:v>
      </x:c>
      <x:c r="F9" s="17" t="str">
        <x:v>None</x:v>
      </x:c>
      <x:c r="G9" s="4" t="str"/>
      <x:c r="H9" s="4" t="str">
        <x:v>N/A</x:v>
      </x:c>
      <x:c r="I9" s="4" t="str">
        <x:v>N/A</x:v>
      </x:c>
      <x:c r="J9" s="4" t="str">
        <x:v>"Article does not mention multiple clones of the same line; only three different lines are discussed." (General)</x:v>
      </x:c>
    </x:row>
    <x:row r="10" ht="60" customHeight="1">
      <x:c r="A10" s="4" t="str"/>
      <x:c r="B10" s="4" t="str"/>
      <x:c r="C10" s="17" t="n">
        <x:v>4</x:v>
      </x:c>
      <x:c r="D10" s="4" t="str">
        <x:v>Unavailable</x:v>
      </x:c>
      <x:c r="E10" s="17" t="n">
        <x:v>0</x:v>
      </x:c>
      <x:c r="F10" s="17" t="str">
        <x:v>None</x:v>
      </x:c>
      <x:c r="G10" s="4" t="str"/>
      <x:c r="H10" s="4" t="str">
        <x:v>N/A</x:v>
      </x:c>
      <x:c r="I10" s="4" t="str">
        <x:v>N/A</x:v>
      </x:c>
      <x:c r="J10" s="4" t="str">
        <x:v>"Article mentions 3 iPSC lines but does not mention multiple clones or sub-lines of the same line." (General)</x:v>
      </x:c>
    </x:row>
    <x:row r="11" ht="60" customHeight="1">
      <x:c r="A11" s="4" t="str"/>
      <x:c r="B11" s="4" t="str"/>
      <x:c r="C11" s="17" t="n">
        <x:v>5</x:v>
      </x:c>
      <x:c r="D11" s="4" t="str">
        <x:v>Unavailable</x:v>
      </x:c>
      <x:c r="E11" s="17" t="n">
        <x:v>0</x:v>
      </x:c>
      <x:c r="F11" s="17" t="str">
        <x:v>None</x:v>
      </x:c>
      <x:c r="G11" s="4" t="str"/>
      <x:c r="H11" s="4" t="str">
        <x:v>N/A</x:v>
      </x:c>
      <x:c r="I11" s="4" t="str">
        <x:v>N/A</x:v>
      </x:c>
      <x:c r="J11" s="4" t="str">
        <x:v>"We used three human iPS cell lines (HOIK1, WIBJ2 from the HipSci resource43 and WTC from the Coriell Institute)" (Methods: Stem cell and organoid culture)</x:v>
      </x:c>
    </x:row>
    <x:row r="12" ht="60" customHeight="1">
      <x:c r="A12" s="18" t="str">
        <x:v>All methods</x:v>
      </x:c>
      <x:c r="B12" s="18" t="str">
        <x:v>Independent differentiations</x:v>
      </x:c>
      <x:c r="C12" s="17" t="n">
        <x:v>1</x:v>
      </x:c>
      <x:c r="D12" s="4" t="str">
        <x:v>Unavailable</x:v>
      </x:c>
      <x:c r="E12" s="17" t="n">
        <x:v>0</x:v>
      </x:c>
      <x:c r="F12" s="17" t="str">
        <x:v>None</x:v>
      </x:c>
      <x:c r="G12" s="4" t="str"/>
      <x:c r="H12" s="4" t="str">
        <x:v>N/A</x:v>
      </x:c>
      <x:c r="I12" s="4" t="str">
        <x:v>N/A</x:v>
      </x:c>
      <x:c r="J12" s="4" t="str">
        <x:v>"No explicit mention of independent differentiations generated on different days or from different vials." (General)</x:v>
      </x:c>
    </x:row>
    <x:row r="13" ht="60" customHeight="1">
      <x:c r="A13" s="4" t="str"/>
      <x:c r="B13" s="4" t="str"/>
      <x:c r="C13" s="17" t="n">
        <x:v>2</x:v>
      </x:c>
      <x:c r="D13" s="4" t="str">
        <x:v>No: 1 batch stated</x:v>
      </x:c>
      <x:c r="E13" s="17" t="n">
        <x:v>0</x:v>
      </x:c>
      <x:c r="F13" s="17" t="str">
        <x:v>None</x:v>
      </x:c>
      <x:c r="G13" s="4" t="str"/>
      <x:c r="H13" s="4" t="str">
        <x:v>N/A</x:v>
      </x:c>
      <x:c r="I13" s="4" t="str">
        <x:v>N/A</x:v>
      </x:c>
      <x:c r="J13" s="4" t="str">
        <x:v>"Brain organoids of the same batch were dissociated at multiple time points of the course of brain organoids development..." (Methods)</x:v>
      </x:c>
    </x:row>
    <x:row r="14" ht="60" customHeight="1">
      <x:c r="A14" s="4" t="str"/>
      <x:c r="B14" s="4" t="str"/>
      <x:c r="C14" s="17" t="n">
        <x:v>3</x:v>
      </x:c>
      <x:c r="D14" s="4" t="str">
        <x:v>Partial: Simultaneous generation</x:v>
      </x:c>
      <x:c r="E14" s="17" t="n">
        <x:v>0</x:v>
      </x:c>
      <x:c r="F14" s="17" t="str">
        <x:v>None</x:v>
      </x:c>
      <x:c r="G14" s="4" t="str"/>
      <x:c r="H14" s="4" t="str">
        <x:v>N/A</x:v>
      </x:c>
      <x:c r="I14" s="4" t="str">
        <x:v>N/A</x:v>
      </x:c>
      <x:c r="J14" s="4" t="str">
        <x:v>"Brain organoids were generated from three different stem cell lines (WTC, WIBJ2, HOIK1) simultaneously." (Methods: Single-cell multiome experiments for the developmental time course)</x:v>
      </x:c>
    </x:row>
    <x:row r="15" ht="60" customHeight="1">
      <x:c r="A15" s="4" t="str"/>
      <x:c r="B15" s="4" t="str"/>
      <x:c r="C15" s="17" t="n">
        <x:v>4</x:v>
      </x:c>
      <x:c r="D15" s="4" t="str">
        <x:v>Unavailable</x:v>
      </x:c>
      <x:c r="E15" s="17" t="n">
        <x:v>0</x:v>
      </x:c>
      <x:c r="F15" s="17" t="str">
        <x:v>None</x:v>
      </x:c>
      <x:c r="G15" s="4" t="str"/>
      <x:c r="H15" s="4" t="str">
        <x:v>N/A</x:v>
      </x:c>
      <x:c r="I15" s="4" t="str">
        <x:v>N/A</x:v>
      </x:c>
      <x:c r="J15" s="4" t="str">
        <x:v>"Brain organoids were generated from three different stem cell lines (WTC, WIBJ2, HOIK1) simultaneously." (Methods: Single-cell multiome experiments for the developmental time course)</x:v>
      </x:c>
    </x:row>
    <x:row r="16" ht="60" customHeight="1">
      <x:c r="A16" s="4" t="str"/>
      <x:c r="B16" s="4" t="str"/>
      <x:c r="C16" s="17" t="n">
        <x:v>5</x:v>
      </x:c>
      <x:c r="D16" s="4" t="str">
        <x:v>No</x:v>
      </x:c>
      <x:c r="E16" s="17" t="n">
        <x:v>0</x:v>
      </x:c>
      <x:c r="F16" s="17" t="str">
        <x:v>None</x:v>
      </x:c>
      <x:c r="G16" s="4" t="str"/>
      <x:c r="H16" s="4" t="str">
        <x:v>N/A</x:v>
      </x:c>
      <x:c r="I16" s="4" t="str">
        <x:v>N/A</x:v>
      </x:c>
      <x:c r="J16" s="4" t="str">
        <x:v>"Brain organoids were generated from three different stem cell lines (WTC, WIBJ2, HOIK1) simultaneously. Brain organoids of the same batch were dissociated..." (Methods: Single-cell multiome experiments for the developmental time course)</x:v>
      </x:c>
    </x:row>
    <x:row r="17" ht="60" customHeight="1">
      <x:c r="A17" s="18" t="str">
        <x:v>All methods</x:v>
      </x:c>
      <x:c r="B17" s="18" t="str">
        <x:v>Power analysis for sample size</x:v>
      </x:c>
      <x:c r="C17" s="17" t="n">
        <x:v>1</x:v>
      </x:c>
      <x:c r="D17" s="4" t="str">
        <x:v>Unavailable</x:v>
      </x:c>
      <x:c r="E17" s="17" t="n">
        <x:v>0</x:v>
      </x:c>
      <x:c r="F17" s="17" t="str">
        <x:v>None</x:v>
      </x:c>
      <x:c r="G17" s="4" t="str"/>
      <x:c r="H17" s="4" t="str">
        <x:v>N/A</x:v>
      </x:c>
      <x:c r="I17" s="4" t="str">
        <x:v>N/A</x:v>
      </x:c>
      <x:c r="J17" s="4" t="str">
        <x:v>"No mention of formal power analysis or sample size justification." (General)</x:v>
      </x:c>
    </x:row>
    <x:row r="18" ht="60" customHeight="1">
      <x:c r="A18" s="4" t="str"/>
      <x:c r="B18" s="4" t="str"/>
      <x:c r="C18" s="17" t="n">
        <x:v>2</x:v>
      </x:c>
      <x:c r="D18" s="4" t="str">
        <x:v>Unavailable</x:v>
      </x:c>
      <x:c r="E18" s="17" t="n">
        <x:v>0</x:v>
      </x:c>
      <x:c r="F18" s="17" t="str">
        <x:v>None</x:v>
      </x:c>
      <x:c r="G18" s="4" t="str"/>
      <x:c r="H18" s="4" t="str">
        <x:v>N/A</x:v>
      </x:c>
      <x:c r="I18" s="4" t="str">
        <x:v>N/A</x:v>
      </x:c>
      <x:c r="J18" s="4" t="str">
        <x:v>"Methods and results describe n = 2 organoid replicates per condition but no mention of formal power analysis." (General)</x:v>
      </x:c>
    </x:row>
    <x:row r="19" ht="60" customHeight="1">
      <x:c r="A19" s="4" t="str"/>
      <x:c r="B19" s="4" t="str"/>
      <x:c r="C19" s="17" t="n">
        <x:v>3</x:v>
      </x:c>
      <x:c r="D19" s="4" t="str">
        <x:v>Unavailable</x:v>
      </x:c>
      <x:c r="E19" s="17" t="n">
        <x:v>0</x:v>
      </x:c>
      <x:c r="F19" s="17" t="str">
        <x:v>None</x:v>
      </x:c>
      <x:c r="G19" s="4" t="str"/>
      <x:c r="H19" s="4" t="str">
        <x:v>N/A</x:v>
      </x:c>
      <x:c r="I19" s="4" t="str">
        <x:v>N/A</x:v>
      </x:c>
      <x:c r="J19" s="4" t="str">
        <x:v>"Methods and statistics describe sample sizes but no mention of formal power analysis." (General)</x:v>
      </x:c>
    </x:row>
    <x:row r="20" ht="60" customHeight="1">
      <x:c r="A20" s="4" t="str"/>
      <x:c r="B20" s="4" t="str"/>
      <x:c r="C20" s="17" t="n">
        <x:v>4</x:v>
      </x:c>
      <x:c r="D20" s="4" t="str">
        <x:v>Unavailable</x:v>
      </x:c>
      <x:c r="E20" s="17" t="n">
        <x:v>0</x:v>
      </x:c>
      <x:c r="F20" s="17" t="str">
        <x:v>None</x:v>
      </x:c>
      <x:c r="G20" s="4" t="str"/>
      <x:c r="H20" s="4" t="str">
        <x:v>N/A</x:v>
      </x:c>
      <x:c r="I20" s="4" t="str">
        <x:v>N/A</x:v>
      </x:c>
      <x:c r="J20" s="4" t="str">
        <x:v>"No mention of power analysis or sample size justification found in the text." (General)</x:v>
      </x:c>
    </x:row>
    <x:row r="21" ht="60" customHeight="1">
      <x:c r="A21" s="4" t="str"/>
      <x:c r="B21" s="4" t="str"/>
      <x:c r="C21" s="17" t="n">
        <x:v>5</x:v>
      </x:c>
      <x:c r="D21" s="4" t="str">
        <x:v>Unavailable</x:v>
      </x:c>
      <x:c r="E21" s="17" t="n">
        <x:v>0</x:v>
      </x:c>
      <x:c r="F21" s="17" t="str">
        <x:v>None</x:v>
      </x:c>
      <x:c r="G21" s="4" t="str"/>
      <x:c r="H21" s="4" t="str">
        <x:v>N/A</x:v>
      </x:c>
      <x:c r="I21" s="4" t="str">
        <x:v>N/A</x:v>
      </x:c>
      <x:c r="J21" s="4" t="str">
        <x:v>"No mention of formal power analysis in Methods or Results." (General)</x:v>
      </x:c>
    </x:row>
    <x:row r="22" ht="60" customHeight="1">
      <x:c r="A22" s="18" t="str">
        <x:v>All methods</x:v>
      </x:c>
      <x:c r="B22" s="18" t="str">
        <x:v>Organoids per batch / hPSC line reported</x:v>
      </x:c>
      <x:c r="C22" s="17" t="n">
        <x:v>1</x:v>
      </x:c>
      <x:c r="D22" s="4" t="str">
        <x:v>Partial: 2 organoids per condition</x:v>
      </x:c>
      <x:c r="E22" s="17" t="n">
        <x:v>0</x:v>
      </x:c>
      <x:c r="F22" s="17" t="str">
        <x:v>None</x:v>
      </x:c>
      <x:c r="G22" s="4" t="str"/>
      <x:c r="H22" s="4" t="str">
        <x:v>N/A</x:v>
      </x:c>
      <x:c r="I22" s="4" t="str">
        <x:v>N/A</x:v>
      </x:c>
      <x:c r="J22" s="4" t="str">
        <x:v>"a median of 2,798 cells and 2 individual organoid replicates per condition" (Results &gt; Combinatorial morphogen screen introduces a spectrum of organoid models of the posterior human brain)</x:v>
      </x:c>
    </x:row>
    <x:row r="23" ht="60" customHeight="1">
      <x:c r="A23" s="4" t="str"/>
      <x:c r="B23" s="4" t="str"/>
      <x:c r="C23" s="17" t="n">
        <x:v>2</x:v>
      </x:c>
      <x:c r="D23" s="4" t="str">
        <x:v>Partial: 86 profiled (calc)</x:v>
      </x:c>
      <x:c r="E23" s="17" t="n">
        <x:v>0</x:v>
      </x:c>
      <x:c r="F23" s="17" t="str">
        <x:v>None</x:v>
      </x:c>
      <x:c r="G23" s="4" t="str"/>
      <x:c r="H23" s="4" t="str">
        <x:v>43 conditions x 2 replicates = 86</x:v>
      </x:c>
      <x:c r="I23" s="4" t="str">
        <x:v>Yes</x:v>
      </x:c>
      <x:c r="J23" s="4" t="str">
        <x:v>"2 individual organoid replicates per condition" (Results)</x:v>
      </x:c>
    </x:row>
    <x:row r="24" ht="60" customHeight="1">
      <x:c r="A24" s="4" t="str"/>
      <x:c r="B24" s="4" t="str"/>
      <x:c r="C24" s="17" t="n">
        <x:v>3</x:v>
      </x:c>
      <x:c r="D24" s="4" t="str">
        <x:v>Partial: 2 organoids per condition</x:v>
      </x:c>
      <x:c r="E24" s="17" t="n">
        <x:v>0</x:v>
      </x:c>
      <x:c r="F24" s="17" t="str">
        <x:v>None</x:v>
      </x:c>
      <x:c r="G24" s="4" t="str"/>
      <x:c r="H24" s="4" t="str">
        <x:v>N/A</x:v>
      </x:c>
      <x:c r="I24" s="4" t="str">
        <x:v>N/A</x:v>
      </x:c>
      <x:c r="J24" s="4" t="str">
        <x:v>"with a median of 2,798 cells and 2 individual organoid replicates per condition" (Results: Combinatorial morphogen screen)</x:v>
      </x:c>
    </x:row>
    <x:row r="25" ht="60" customHeight="1">
      <x:c r="A25" s="4" t="str"/>
      <x:c r="B25" s="4" t="str"/>
      <x:c r="C25" s="17" t="n">
        <x:v>4</x:v>
      </x:c>
      <x:c r="D25" s="4" t="str">
        <x:v>Partial: 2 organoids per condition (screen)</x:v>
      </x:c>
      <x:c r="E25" s="17" t="n">
        <x:v>0</x:v>
      </x:c>
      <x:c r="F25" s="17" t="str">
        <x:v>None</x:v>
      </x:c>
      <x:c r="G25" s="4" t="str"/>
      <x:c r="H25" s="4" t="str">
        <x:v>N/A</x:v>
      </x:c>
      <x:c r="I25" s="4" t="str">
        <x:v>N/A</x:v>
      </x:c>
      <x:c r="J25" s="4" t="str">
        <x:v>"In total, 177,718 high-quality cells were profiled across 43 conditions, with a median of 2,798 cells and 2 individual organoid replicates per condition" (Results: Combinatorial morphogen screen...)</x:v>
      </x:c>
    </x:row>
    <x:row r="26" ht="60" customHeight="1">
      <x:c r="A26" s="4" t="str"/>
      <x:c r="B26" s="4" t="str"/>
      <x:c r="C26" s="17" t="n">
        <x:v>5</x:v>
      </x:c>
      <x:c r="D26" s="4" t="str">
        <x:v>Yes: 2 per condition (96 total) (calc)</x:v>
      </x:c>
      <x:c r="E26" s="17" t="n">
        <x:v>0</x:v>
      </x:c>
      <x:c r="F26" s="17" t="str">
        <x:v>None</x:v>
      </x:c>
      <x:c r="G26" s="4" t="str"/>
      <x:c r="H26" s="4" t="str">
        <x:v>48 conditions * 2 replicates/condition = 96 organoids total</x:v>
      </x:c>
      <x:c r="I26" s="4" t="str">
        <x:v>Yes</x:v>
      </x:c>
      <x:c r="J26" s="4" t="str">
        <x:v>"177,718 high-quality cells were profiled across 43 conditions, with a median of 2,798 cells and 2 individual organoid replicates per condition" (Results: Combinatorial morphogen screen...); "96 individual organoids exposed to each of the 43 morphogen combinations were individually analyzed" (Figure 4 Legend)</x:v>
      </x:c>
    </x:row>
    <x:row r="27" ht="60" customHeight="1">
      <x:c r="A27" s="18" t="str">
        <x:v>All methods</x:v>
      </x:c>
      <x:c r="B27" s="18" t="str">
        <x:v>Exclusion criteria</x:v>
      </x:c>
      <x:c r="C27" s="17" t="n">
        <x:v>1</x:v>
      </x:c>
      <x:c r="D27" s="4" t="str">
        <x:v>Yes: Reduced size</x:v>
      </x:c>
      <x:c r="E27" s="17" t="n">
        <x:v>1</x:v>
      </x:c>
      <x:c r="F27" s="17" t="str">
        <x:v>Complete</x:v>
      </x:c>
      <x:c r="G27" s="4" t="str">
        <x:v>"5 of the 48 conditions resulted in organoids with reduced size and were excluded from snRNA-seq profiling." (Results &gt; Combinatorial morphogen screen introduces a spectrum of organoid models of the posterior human brain)</x:v>
      </x:c>
      <x:c r="H27" s="4" t="str">
        <x:v>N/A</x:v>
      </x:c>
      <x:c r="I27" s="4" t="str">
        <x:v>N/A</x:v>
      </x:c>
      <x:c r="J27" s="4" t="str">
        <x:v>"5 of the 48 conditions resulted in organoids with reduced size and were excluded from snRNA-seq profiling." (Results &gt; Combinatorial morphogen screen introduces a spectrum of organoid models of the posterior human brain)</x:v>
      </x:c>
    </x:row>
    <x:row r="28" ht="60" customHeight="1">
      <x:c r="A28" s="4" t="str"/>
      <x:c r="B28" s="4" t="str"/>
      <x:c r="C28" s="17" t="n">
        <x:v>2</x:v>
      </x:c>
      <x:c r="D28" s="4" t="str">
        <x:v>Yes: Reduced size</x:v>
      </x:c>
      <x:c r="E28" s="17" t="n">
        <x:v>1</x:v>
      </x:c>
      <x:c r="F28" s="17" t="str">
        <x:v>Complete</x:v>
      </x:c>
      <x:c r="G28" s="4" t="str">
        <x:v>"5 of the 48 conditions resulted in organoids with reduced size and were excluded from snRNA-seq profiling." (Results)</x:v>
      </x:c>
      <x:c r="H28" s="4" t="str">
        <x:v>N/A</x:v>
      </x:c>
      <x:c r="I28" s="4" t="str">
        <x:v>N/A</x:v>
      </x:c>
      <x:c r="J28" s="4" t="str">
        <x:v>"5 of the 48 conditions resulted in organoids with reduced size and were excluded from snRNA-seq profiling." (Results)</x:v>
      </x:c>
    </x:row>
    <x:row r="29" ht="60" customHeight="1">
      <x:c r="A29" s="4" t="str"/>
      <x:c r="B29" s="4" t="str"/>
      <x:c r="C29" s="17" t="n">
        <x:v>3</x:v>
      </x:c>
      <x:c r="D29" s="4" t="str">
        <x:v>Yes: Reduced size</x:v>
      </x:c>
      <x:c r="E29" s="17" t="n">
        <x:v>1</x:v>
      </x:c>
      <x:c r="F29" s="17" t="str">
        <x:v>Complete</x:v>
      </x:c>
      <x:c r="G29" s="4" t="str">
        <x:v>"5 of the 48 conditions resulted in organoids with reduced size and were excluded from snRNA-seq profiling." (Results: Combinatorial morphogen screen)</x:v>
      </x:c>
      <x:c r="H29" s="4" t="str">
        <x:v>N/A</x:v>
      </x:c>
      <x:c r="I29" s="4" t="str">
        <x:v>N/A</x:v>
      </x:c>
      <x:c r="J29" s="4" t="str">
        <x:v>"5 of the 48 conditions resulted in organoids with reduced size and were excluded from snRNA-seq profiling." (Results: Combinatorial morphogen screen)</x:v>
      </x:c>
    </x:row>
    <x:row r="30" ht="60" customHeight="1">
      <x:c r="A30" s="4" t="str"/>
      <x:c r="B30" s="4" t="str"/>
      <x:c r="C30" s="17" t="n">
        <x:v>4</x:v>
      </x:c>
      <x:c r="D30" s="4" t="str">
        <x:v>Partial: Reduced size</x:v>
      </x:c>
      <x:c r="E30" s="17" t="n">
        <x:v>1</x:v>
      </x:c>
      <x:c r="F30" s="17" t="str">
        <x:v>Complete</x:v>
      </x:c>
      <x:c r="G30" s="4" t="str">
        <x:v>"5 of the 48 conditions resulted in organoids with reduced size and were excluded from snRNA-seq profiling" (Results: Combinatorial morphogen screen...)</x:v>
      </x:c>
      <x:c r="H30" s="4" t="str">
        <x:v>N/A</x:v>
      </x:c>
      <x:c r="I30" s="4" t="str">
        <x:v>N/A</x:v>
      </x:c>
      <x:c r="J30" s="4" t="str">
        <x:v>"5 of the 48 conditions resulted in organoids with reduced size and were excluded from snRNA-seq profiling" (Results: Combinatorial morphogen screen...)</x:v>
      </x:c>
    </x:row>
    <x:row r="31" ht="60" customHeight="1">
      <x:c r="A31" s="4" t="str"/>
      <x:c r="B31" s="4" t="str"/>
      <x:c r="C31" s="17" t="n">
        <x:v>5</x:v>
      </x:c>
      <x:c r="D31" s="4" t="str">
        <x:v>Yes: Reduced size</x:v>
      </x:c>
      <x:c r="E31" s="17" t="n">
        <x:v>1</x:v>
      </x:c>
      <x:c r="F31" s="17" t="str">
        <x:v>Complete</x:v>
      </x:c>
      <x:c r="G31" s="4" t="str">
        <x:v>"5 of the 48 conditions resulted in organoids with reduced size and were excluded from snRNA-seq profiling" (Results: Combinatorial morphogen screen...)</x:v>
      </x:c>
      <x:c r="H31" s="4" t="str">
        <x:v>N/A</x:v>
      </x:c>
      <x:c r="I31" s="4" t="str">
        <x:v>N/A</x:v>
      </x:c>
      <x:c r="J31" s="4" t="str">
        <x:v>"5 of the 48 conditions resulted in organoids with reduced size and were excluded from snRNA-seq profiling" (Results: Combinatorial morphogen screen...)</x:v>
      </x:c>
    </x:row>
    <x:row r="32" ht="60" customHeight="1">
      <x:c r="A32" s="18" t="str">
        <x:v>All methods</x:v>
      </x:c>
      <x:c r="B32" s="18" t="str">
        <x:v>Codes/packages/software reported</x:v>
      </x:c>
      <x:c r="C32" s="17" t="n">
        <x:v>1</x:v>
      </x:c>
      <x:c r="D32" s="4" t="str">
        <x:v>Partial: cisTopic, SCENIC, GRNBoost2, Pando</x:v>
      </x:c>
      <x:c r="E32" s="17" t="n">
        <x:v>1</x:v>
      </x:c>
      <x:c r="F32" s="17" t="str">
        <x:v>Complete</x:v>
      </x:c>
      <x:c r="G32" s="4" t="str">
        <x:v>"We used cisTopic to perform topic analysis" (Results &gt; Chromatin accessibility dynamics...); "We used a gene regulatory network (GRN) inference... using Pando framework" (Results &gt; Inferring and perturbing regulatory programs...); "SCENIC" and "GRNBoost2" (Results &gt; Differential abundance-informed trajectory inference...)</x:v>
      </x:c>
      <x:c r="H32" s="4" t="str">
        <x:v>N/A</x:v>
      </x:c>
      <x:c r="I32" s="4" t="str">
        <x:v>N/A</x:v>
      </x:c>
      <x:c r="J32" s="4" t="str">
        <x:v>"We used cisTopic to perform topic analysis" (Results &gt; Chromatin accessibility dynamics...); "We used a gene regulatory network (GRN) inference... using Pando framework" (Results &gt; Inferring and perturbing regulatory programs...); "SCENIC" and "GRNBoost2" (Results &gt; Differential abundance-informed trajectory inference...)</x:v>
      </x:c>
    </x:row>
    <x:row r="33" ht="60" customHeight="1">
      <x:c r="A33" s="4" t="str"/>
      <x:c r="B33" s="4" t="str"/>
      <x:c r="C33" s="17" t="n">
        <x:v>2</x:v>
      </x:c>
      <x:c r="D33" s="4" t="str">
        <x:v>Partial: cisTopic, SCENIC, GRNBoost2, Pando</x:v>
      </x:c>
      <x:c r="E33" s="17" t="n">
        <x:v>1</x:v>
      </x:c>
      <x:c r="F33" s="17" t="str">
        <x:v>Complete</x:v>
      </x:c>
      <x:c r="G33" s="4" t="str">
        <x:v>"We used cisTopic to perform topic analysis..." (Results); "SCENIC-reconstructed regulons" (Figure 5); "Morphogen-regulon regulatory relationship with GRNBoost2" (Figure 5); "GRN inference using Pando framework" (Figure 3)</x:v>
      </x:c>
      <x:c r="H33" s="4" t="str">
        <x:v>N/A</x:v>
      </x:c>
      <x:c r="I33" s="4" t="str">
        <x:v>N/A</x:v>
      </x:c>
      <x:c r="J33" s="4" t="str">
        <x:v>"We used cisTopic to perform topic analysis..." (Results); "SCENIC-reconstructed regulons" (Figure 5); "Morphogen-regulon regulatory relationship with GRNBoost2" (Figure 5); "GRN inference using Pando framework" (Figure 3)</x:v>
      </x:c>
    </x:row>
    <x:row r="34" ht="60" customHeight="1">
      <x:c r="A34" s="4" t="str"/>
      <x:c r="B34" s="4" t="str"/>
      <x:c r="C34" s="17" t="n">
        <x:v>3</x:v>
      </x:c>
      <x:c r="D34" s="4" t="str">
        <x:v>Yes: cisTopic, Pando, SCENIC, GRNBoost2</x:v>
      </x:c>
      <x:c r="E34" s="17" t="n">
        <x:v>1</x:v>
      </x:c>
      <x:c r="F34" s="17" t="str">
        <x:v>Complete</x:v>
      </x:c>
      <x:c r="G34" s="4" t="str">
        <x:v>"First, we used cisTopic to perform topic analysis on accessibility profiles28" (Results: Chromatin accessibility dynamics); "Schematic of gene regulatory network (GRN) inference using Pando framework" (Figure 3); "We identified TF regulons in the screening data using SCENIC41... and inferred their regulatory relationship with morphogens using GRNBoost242." (Results: Differential abundance-informed trajectory inference)</x:v>
      </x:c>
      <x:c r="H34" s="4" t="str">
        <x:v>N/A</x:v>
      </x:c>
      <x:c r="I34" s="4" t="str">
        <x:v>N/A</x:v>
      </x:c>
      <x:c r="J34" s="4" t="str">
        <x:v>"First, we used cisTopic to perform topic analysis on accessibility profiles28" (Results: Chromatin accessibility dynamics); "Schematic of gene regulatory network (GRN) inference using Pando framework" (Figure 3); "We identified TF regulons in the screening data using SCENIC41... and inferred their regulatory relationship with morphogens using GRNBoost242." (Results: Differential abundance-informed trajectory inference)</x:v>
      </x:c>
    </x:row>
    <x:row r="35" ht="60" customHeight="1">
      <x:c r="A35" s="4" t="str"/>
      <x:c r="B35" s="4" t="str"/>
      <x:c r="C35" s="17" t="n">
        <x:v>4</x:v>
      </x:c>
      <x:c r="D35" s="4" t="str">
        <x:v>Partial: cisTopic, Pando, SCENIC, GRNBoost2, Parse Biosciences</x:v>
      </x:c>
      <x:c r="E35" s="17" t="n">
        <x:v>1</x:v>
      </x:c>
      <x:c r="F35" s="17" t="str">
        <x:v>Complete</x:v>
      </x:c>
      <x:c r="G35" s="4" t="str">
        <x:v>"We used cisTopic to perform topic analysis" (Results: Chromatin accessibility dynamics...); "Schematic of gene regulatory network (GRN) inference using Pando framework" (Figure 3); "We identified TF regulons in the screening data using SCENIC... and inferred their regulatory relationship with morphogens using GRNBoost2" (Results: Differential abundance-informed...); "snRNA-seq using split-pool combinatorial barcoding (Parse Biosciences)" (Figure 4)</x:v>
      </x:c>
      <x:c r="H35" s="4" t="str">
        <x:v>N/A</x:v>
      </x:c>
      <x:c r="I35" s="4" t="str">
        <x:v>N/A</x:v>
      </x:c>
      <x:c r="J35" s="4" t="str">
        <x:v>"We used cisTopic to perform topic analysis" (Results: Chromatin accessibility dynamics...); "Schematic of gene regulatory network (GRN) inference using Pando framework" (Figure 3); "We identified TF regulons in the screening data using SCENIC... and inferred their regulatory relationship with morphogens using GRNBoost2" (Results: Differential abundance-informed...); "snRNA-seq using split-pool combinatorial barcoding (Parse Biosciences)" (Figure 4)</x:v>
      </x:c>
    </x:row>
    <x:row r="36" ht="60" customHeight="1">
      <x:c r="A36" s="4" t="str"/>
      <x:c r="B36" s="4" t="str"/>
      <x:c r="C36" s="17" t="n">
        <x:v>5</x:v>
      </x:c>
      <x:c r="D36" s="4" t="str">
        <x:v>Partial: cisTopic, SCENIC, GRNBoost2, Pando, Parse Biosciences, Vizgen</x:v>
      </x:c>
      <x:c r="E36" s="17" t="n">
        <x:v>1</x:v>
      </x:c>
      <x:c r="F36" s="17" t="str">
        <x:v>Complete</x:v>
      </x:c>
      <x:c r="G36" s="4" t="str">
        <x:v>"we used cisTopic to perform topic analysis... We identified TF regulons in the screening data using SCENIC... inferred their regulatory relationship with morphogens using GRNBoost2... GRN inference using Pando framework... spatial transcriptomics (MERSCOPE technology, Vizgen)... split-pool combinatorial barcoding (Parse Biosciences)" (Results &amp; Figure Legends)</x:v>
      </x:c>
      <x:c r="H36" s="4" t="str">
        <x:v>N/A</x:v>
      </x:c>
      <x:c r="I36" s="4" t="str">
        <x:v>N/A</x:v>
      </x:c>
      <x:c r="J36" s="4" t="str">
        <x:v>"we used cisTopic to perform topic analysis... We identified TF regulons in the screening data using SCENIC... inferred their regulatory relationship with morphogens using GRNBoost2... GRN inference using Pando framework... spatial transcriptomics (MERSCOPE technology, Vizgen)... split-pool combinatorial barcoding (Parse Biosciences)" (Results &amp; Figure Legends)</x:v>
      </x:c>
    </x:row>
    <x:row r="37" ht="60" customHeight="1">
      <x:c r="A37" s="18" t="str">
        <x:v>Morphological and cell lineage</x:v>
      </x:c>
      <x:c r="B37" s="18" t="str">
        <x:v>Random sampling of 3–5 serial sections</x:v>
      </x:c>
      <x:c r="C37" s="17" t="n">
        <x:v>1</x:v>
      </x:c>
      <x:c r="D37" s="4" t="str">
        <x:v>Unavailable</x:v>
      </x:c>
      <x:c r="E37" s="17" t="n">
        <x:v>0</x:v>
      </x:c>
      <x:c r="F37" s="17" t="str">
        <x:v>None</x:v>
      </x:c>
      <x:c r="G37" s="4" t="str"/>
      <x:c r="H37" s="4" t="str">
        <x:v>N/A</x:v>
      </x:c>
      <x:c r="I37" s="4" t="str">
        <x:v>N/A</x:v>
      </x:c>
      <x:c r="J37" s="4" t="str">
        <x:v>"Methods describe immunofluorescence and spatial transcriptomics but do not explicitly state random sampling of 3–5 serial sections." (General)</x:v>
      </x:c>
    </x:row>
    <x:row r="38" ht="60" customHeight="1">
      <x:c r="A38" s="4" t="str"/>
      <x:c r="B38" s="4" t="str"/>
      <x:c r="C38" s="17" t="n">
        <x:v>2</x:v>
      </x:c>
      <x:c r="D38" s="4" t="str">
        <x:v>Unavailable</x:v>
      </x:c>
      <x:c r="E38" s="17" t="n">
        <x:v>0</x:v>
      </x:c>
      <x:c r="F38" s="17" t="str">
        <x:v>None</x:v>
      </x:c>
      <x:c r="G38" s="4" t="str"/>
      <x:c r="H38" s="4" t="str">
        <x:v>N/A</x:v>
      </x:c>
      <x:c r="I38" s="4" t="str">
        <x:v>N/A</x:v>
      </x:c>
      <x:c r="J38" s="4" t="str">
        <x:v>"Spatial transcriptomic measurement on organoids... example organoid section" (Figure 1); Methods do not mention random sampling of serial sections.</x:v>
      </x:c>
    </x:row>
    <x:row r="39" ht="60" customHeight="1">
      <x:c r="A39" s="4" t="str"/>
      <x:c r="B39" s="4" t="str"/>
      <x:c r="C39" s="17" t="n">
        <x:v>3</x:v>
      </x:c>
      <x:c r="D39" s="4" t="str">
        <x:v>Unavailable</x:v>
      </x:c>
      <x:c r="E39" s="17" t="n">
        <x:v>0</x:v>
      </x:c>
      <x:c r="F39" s="17" t="str">
        <x:v>None</x:v>
      </x:c>
      <x:c r="G39" s="4" t="str"/>
      <x:c r="H39" s="4" t="str">
        <x:v>N/A</x:v>
      </x:c>
      <x:c r="I39" s="4" t="str">
        <x:v>N/A</x:v>
      </x:c>
      <x:c r="J39" s="4" t="str">
        <x:v>"Methods describe IHC and spatial transcriptomics but do not explicitly state random sampling of 3–5 serial sections." (General)</x:v>
      </x:c>
    </x:row>
    <x:row r="40" ht="60" customHeight="1">
      <x:c r="A40" s="4" t="str"/>
      <x:c r="B40" s="4" t="str"/>
      <x:c r="C40" s="17" t="n">
        <x:v>4</x:v>
      </x:c>
      <x:c r="D40" s="4" t="str">
        <x:v>Unavailable</x:v>
      </x:c>
      <x:c r="E40" s="17" t="n">
        <x:v>0</x:v>
      </x:c>
      <x:c r="F40" s="17" t="str">
        <x:v>None</x:v>
      </x:c>
      <x:c r="G40" s="4" t="str"/>
      <x:c r="H40" s="4" t="str">
        <x:v>N/A</x:v>
      </x:c>
      <x:c r="I40" s="4" t="str">
        <x:v>N/A</x:v>
      </x:c>
      <x:c r="J40" s="4" t="str">
        <x:v>"Methods describe immunofluorescence staining and spatial transcriptomics but do not mention random sampling of 3–5 serial sections." (General)</x:v>
      </x:c>
    </x:row>
    <x:row r="41" ht="60" customHeight="1">
      <x:c r="A41" s="4" t="str"/>
      <x:c r="B41" s="4" t="str"/>
      <x:c r="C41" s="17" t="n">
        <x:v>5</x:v>
      </x:c>
      <x:c r="D41" s="4" t="str">
        <x:v>Unavailable</x:v>
      </x:c>
      <x:c r="E41" s="17" t="n">
        <x:v>0</x:v>
      </x:c>
      <x:c r="F41" s="17" t="str">
        <x:v>None</x:v>
      </x:c>
      <x:c r="G41" s="4" t="str"/>
      <x:c r="H41" s="4" t="str">
        <x:v>N/A</x:v>
      </x:c>
      <x:c r="I41" s="4" t="str">
        <x:v>N/A</x:v>
      </x:c>
      <x:c r="J41" s="4" t="str">
        <x:v>"No mention of random sampling of serial sections; methods describe dissociation for sequencing and specific sections for spatial/IHC." (General)</x:v>
      </x:c>
    </x:row>
    <x:row r="42" ht="60" customHeight="1">
      <x:c r="A42" s="18" t="str">
        <x:v>Morphological and cell lineage</x:v>
      </x:c>
      <x:c r="B42" s="18" t="str">
        <x:v>Organoid clearing for 3D</x:v>
      </x:c>
      <x:c r="C42" s="17" t="n">
        <x:v>1</x:v>
      </x:c>
      <x:c r="D42" s="4" t="str">
        <x:v>Unavailable</x:v>
      </x:c>
      <x:c r="E42" s="17" t="n">
        <x:v>0</x:v>
      </x:c>
      <x:c r="F42" s="17" t="str">
        <x:v>None</x:v>
      </x:c>
      <x:c r="G42" s="4" t="str"/>
      <x:c r="H42" s="4" t="str">
        <x:v>N/A</x:v>
      </x:c>
      <x:c r="I42" s="4" t="str">
        <x:v>N/A</x:v>
      </x:c>
      <x:c r="J42" s="4" t="str">
        <x:v>"No mention of optical clearing or 3D reconstruction." (General)</x:v>
      </x:c>
    </x:row>
    <x:row r="43" ht="60" customHeight="1">
      <x:c r="A43" s="4" t="str"/>
      <x:c r="B43" s="4" t="str"/>
      <x:c r="C43" s="17" t="n">
        <x:v>2</x:v>
      </x:c>
      <x:c r="D43" s="4" t="str">
        <x:v>Unavailable</x:v>
      </x:c>
      <x:c r="E43" s="17" t="n">
        <x:v>0</x:v>
      </x:c>
      <x:c r="F43" s="17" t="str">
        <x:v>None</x:v>
      </x:c>
      <x:c r="G43" s="4" t="str"/>
      <x:c r="H43" s="4" t="str">
        <x:v>N/A</x:v>
      </x:c>
      <x:c r="I43" s="4" t="str">
        <x:v>N/A</x:v>
      </x:c>
      <x:c r="J43" s="4" t="str">
        <x:v>"No mention of optical clearing or 3D reconstruction; analysis is based on dissociated cells and 2D spatial transcriptomics." (General)</x:v>
      </x:c>
    </x:row>
    <x:row r="44" ht="60" customHeight="1">
      <x:c r="A44" s="4" t="str"/>
      <x:c r="B44" s="4" t="str"/>
      <x:c r="C44" s="17" t="n">
        <x:v>3</x:v>
      </x:c>
      <x:c r="D44" s="4" t="str">
        <x:v>Unavailable</x:v>
      </x:c>
      <x:c r="E44" s="17" t="n">
        <x:v>0</x:v>
      </x:c>
      <x:c r="F44" s="17" t="str">
        <x:v>None</x:v>
      </x:c>
      <x:c r="G44" s="4" t="str"/>
      <x:c r="H44" s="4" t="str">
        <x:v>N/A</x:v>
      </x:c>
      <x:c r="I44" s="4" t="str">
        <x:v>N/A</x:v>
      </x:c>
      <x:c r="J44" s="4" t="str">
        <x:v>"No mention of optical clearing or 3D reconstruction." (General)</x:v>
      </x:c>
    </x:row>
    <x:row r="45" ht="60" customHeight="1">
      <x:c r="A45" s="4" t="str"/>
      <x:c r="B45" s="4" t="str"/>
      <x:c r="C45" s="17" t="n">
        <x:v>4</x:v>
      </x:c>
      <x:c r="D45" s="4" t="str">
        <x:v>Unavailable</x:v>
      </x:c>
      <x:c r="E45" s="17" t="n">
        <x:v>0</x:v>
      </x:c>
      <x:c r="F45" s="17" t="str">
        <x:v>None</x:v>
      </x:c>
      <x:c r="G45" s="4" t="str"/>
      <x:c r="H45" s="4" t="str">
        <x:v>N/A</x:v>
      </x:c>
      <x:c r="I45" s="4" t="str">
        <x:v>N/A</x:v>
      </x:c>
      <x:c r="J45" s="4" t="str">
        <x:v>"No mention of organoid clearing or 3D reconstruction." (General)</x:v>
      </x:c>
    </x:row>
    <x:row r="46" ht="60" customHeight="1">
      <x:c r="A46" s="4" t="str"/>
      <x:c r="B46" s="4" t="str"/>
      <x:c r="C46" s="17" t="n">
        <x:v>5</x:v>
      </x:c>
      <x:c r="D46" s="4" t="str">
        <x:v>Unavailable</x:v>
      </x:c>
      <x:c r="E46" s="17" t="n">
        <x:v>0</x:v>
      </x:c>
      <x:c r="F46" s="17" t="str">
        <x:v>None</x:v>
      </x:c>
      <x:c r="G46" s="4" t="str"/>
      <x:c r="H46" s="4" t="str">
        <x:v>N/A</x:v>
      </x:c>
      <x:c r="I46" s="4" t="str">
        <x:v>N/A</x:v>
      </x:c>
      <x:c r="J46" s="4" t="str">
        <x:v>"No mention of optical clearing; analysis relies on sections or dissociation." (General)</x:v>
      </x:c>
    </x:row>
    <x:row r="47" ht="60" customHeight="1">
      <x:c r="A47" s="18" t="str">
        <x:v>Morphological and cell lineage</x:v>
      </x:c>
      <x:c r="B47" s="18" t="str">
        <x:v>3–5 organoids per batch sampled</x:v>
      </x:c>
      <x:c r="C47" s="17" t="n">
        <x:v>1</x:v>
      </x:c>
      <x:c r="D47" s="4" t="str">
        <x:v>Partial: 2 organoids per condition</x:v>
      </x:c>
      <x:c r="E47" s="17" t="n">
        <x:v>0</x:v>
      </x:c>
      <x:c r="F47" s="17" t="str">
        <x:v>None</x:v>
      </x:c>
      <x:c r="G47" s="4" t="str"/>
      <x:c r="H47" s="4" t="str">
        <x:v>N/A</x:v>
      </x:c>
      <x:c r="I47" s="4" t="str">
        <x:v>N/A</x:v>
      </x:c>
      <x:c r="J47" s="4" t="str">
        <x:v>"2 individual organoid replicates per condition" (Results &gt; Combinatorial morphogen screen introduces a spectrum of organoid models of the posterior human brain)</x:v>
      </x:c>
    </x:row>
    <x:row r="48" ht="60" customHeight="1">
      <x:c r="A48" s="4" t="str"/>
      <x:c r="B48" s="4" t="str"/>
      <x:c r="C48" s="17" t="n">
        <x:v>2</x:v>
      </x:c>
      <x:c r="D48" s="4" t="str">
        <x:v>No: 2 per condition</x:v>
      </x:c>
      <x:c r="E48" s="17" t="n">
        <x:v>0</x:v>
      </x:c>
      <x:c r="F48" s="17" t="str">
        <x:v>None</x:v>
      </x:c>
      <x:c r="G48" s="4" t="str"/>
      <x:c r="H48" s="4" t="str">
        <x:v>N/A</x:v>
      </x:c>
      <x:c r="I48" s="4" t="str">
        <x:v>N/A</x:v>
      </x:c>
      <x:c r="J48" s="4" t="str">
        <x:v>"median of 2,798 cells and 2 individual organoid replicates per condition" (Results)</x:v>
      </x:c>
    </x:row>
    <x:row r="49" ht="60" customHeight="1">
      <x:c r="A49" s="4" t="str"/>
      <x:c r="B49" s="4" t="str"/>
      <x:c r="C49" s="17" t="n">
        <x:v>3</x:v>
      </x:c>
      <x:c r="D49" s="4" t="str">
        <x:v>Partial: 2 organoids per condition</x:v>
      </x:c>
      <x:c r="E49" s="17" t="n">
        <x:v>0</x:v>
      </x:c>
      <x:c r="F49" s="17" t="str">
        <x:v>None</x:v>
      </x:c>
      <x:c r="G49" s="4" t="str"/>
      <x:c r="H49" s="4" t="str">
        <x:v>N/A</x:v>
      </x:c>
      <x:c r="I49" s="4" t="str">
        <x:v>N/A</x:v>
      </x:c>
      <x:c r="J49" s="4" t="str">
        <x:v>"with a median of 2,798 cells and 2 individual organoid replicates per condition" (Results: Combinatorial morphogen screen)</x:v>
      </x:c>
    </x:row>
    <x:row r="50" ht="60" customHeight="1">
      <x:c r="A50" s="4" t="str"/>
      <x:c r="B50" s="4" t="str"/>
      <x:c r="C50" s="17" t="n">
        <x:v>4</x:v>
      </x:c>
      <x:c r="D50" s="4" t="str">
        <x:v>No: 2 organoids per condition (screen)</x:v>
      </x:c>
      <x:c r="E50" s="17" t="n">
        <x:v>0</x:v>
      </x:c>
      <x:c r="F50" s="17" t="str">
        <x:v>None</x:v>
      </x:c>
      <x:c r="G50" s="4" t="str"/>
      <x:c r="H50" s="4" t="str">
        <x:v>N/A</x:v>
      </x:c>
      <x:c r="I50" s="4" t="str">
        <x:v>N/A</x:v>
      </x:c>
      <x:c r="J50" s="4" t="str">
        <x:v>"In total, 177,718 high-quality cells were profiled across 43 conditions, with a median of 2,798 cells and 2 individual organoid replicates per condition" (Results: Combinatorial morphogen screen...)</x:v>
      </x:c>
    </x:row>
    <x:row r="51" ht="60" customHeight="1">
      <x:c r="A51" s="4" t="str"/>
      <x:c r="B51" s="4" t="str"/>
      <x:c r="C51" s="17" t="n">
        <x:v>5</x:v>
      </x:c>
      <x:c r="D51" s="4" t="str">
        <x:v>No: 2 organoids per condition</x:v>
      </x:c>
      <x:c r="E51" s="17" t="n">
        <x:v>0</x:v>
      </x:c>
      <x:c r="F51" s="17" t="str">
        <x:v>None</x:v>
      </x:c>
      <x:c r="G51" s="4" t="str"/>
      <x:c r="H51" s="4" t="str">
        <x:v>N/A</x:v>
      </x:c>
      <x:c r="I51" s="4" t="str">
        <x:v>N/A</x:v>
      </x:c>
      <x:c r="J51" s="4" t="str">
        <x:v>"2 individual organoid replicates per condition" (Results: Combinatorial morphogen screen...)</x:v>
      </x:c>
    </x:row>
    <x:row r="52" ht="60" customHeight="1">
      <x:c r="A52" s="18" t="str">
        <x:v>Morphological and cell lineage</x:v>
      </x:c>
      <x:c r="B52" s="18" t="str">
        <x:v>Sample size pre-determined (trial/power)</x:v>
      </x:c>
      <x:c r="C52" s="17" t="n">
        <x:v>1</x:v>
      </x:c>
      <x:c r="D52" s="4" t="str">
        <x:v>Unavailable</x:v>
      </x:c>
      <x:c r="E52" s="17" t="n">
        <x:v>0</x:v>
      </x:c>
      <x:c r="F52" s="17" t="str">
        <x:v>None</x:v>
      </x:c>
      <x:c r="G52" s="4" t="str"/>
      <x:c r="H52" s="4" t="str">
        <x:v>N/A</x:v>
      </x:c>
      <x:c r="I52" s="4" t="str">
        <x:v>N/A</x:v>
      </x:c>
      <x:c r="J52" s="4" t="str">
        <x:v>"No mention of pilot experiments or power analysis to set n." (General)</x:v>
      </x:c>
    </x:row>
    <x:row r="53" ht="60" customHeight="1">
      <x:c r="A53" s="4" t="str"/>
      <x:c r="B53" s="4" t="str"/>
      <x:c r="C53" s="17" t="n">
        <x:v>2</x:v>
      </x:c>
      <x:c r="D53" s="4" t="str">
        <x:v>Unavailable</x:v>
      </x:c>
      <x:c r="E53" s="17" t="n">
        <x:v>0</x:v>
      </x:c>
      <x:c r="F53" s="17" t="str">
        <x:v>None</x:v>
      </x:c>
      <x:c r="G53" s="4" t="str"/>
      <x:c r="H53" s="4" t="str">
        <x:v>N/A</x:v>
      </x:c>
      <x:c r="I53" s="4" t="str">
        <x:v>N/A</x:v>
      </x:c>
      <x:c r="J53" s="4" t="str">
        <x:v>"No mention of pilot experiments or power analysis to set n." (General)</x:v>
      </x:c>
    </x:row>
    <x:row r="54" ht="60" customHeight="1">
      <x:c r="A54" s="4" t="str"/>
      <x:c r="B54" s="4" t="str"/>
      <x:c r="C54" s="17" t="n">
        <x:v>3</x:v>
      </x:c>
      <x:c r="D54" s="4" t="str">
        <x:v>Unavailable</x:v>
      </x:c>
      <x:c r="E54" s="17" t="n">
        <x:v>0</x:v>
      </x:c>
      <x:c r="F54" s="17" t="str">
        <x:v>None</x:v>
      </x:c>
      <x:c r="G54" s="4" t="str"/>
      <x:c r="H54" s="4" t="str">
        <x:v>N/A</x:v>
      </x:c>
      <x:c r="I54" s="4" t="str">
        <x:v>N/A</x:v>
      </x:c>
      <x:c r="J54" s="4" t="str">
        <x:v>"No mention of pilot experiments or power analysis to set n." (General)</x:v>
      </x:c>
    </x:row>
    <x:row r="55" ht="60" customHeight="1">
      <x:c r="A55" s="4" t="str"/>
      <x:c r="B55" s="4" t="str"/>
      <x:c r="C55" s="17" t="n">
        <x:v>4</x:v>
      </x:c>
      <x:c r="D55" s="4" t="str">
        <x:v>Unavailable</x:v>
      </x:c>
      <x:c r="E55" s="17" t="n">
        <x:v>0</x:v>
      </x:c>
      <x:c r="F55" s="17" t="str">
        <x:v>None</x:v>
      </x:c>
      <x:c r="G55" s="4" t="str"/>
      <x:c r="H55" s="4" t="str">
        <x:v>N/A</x:v>
      </x:c>
      <x:c r="I55" s="4" t="str">
        <x:v>N/A</x:v>
      </x:c>
      <x:c r="J55" s="4" t="str">
        <x:v>"No mention of pilot experiments or power analysis to set sample size." (General)</x:v>
      </x:c>
    </x:row>
    <x:row r="56" ht="60" customHeight="1">
      <x:c r="A56" s="4" t="str"/>
      <x:c r="B56" s="4" t="str"/>
      <x:c r="C56" s="17" t="n">
        <x:v>5</x:v>
      </x:c>
      <x:c r="D56" s="4" t="str">
        <x:v>Unavailable</x:v>
      </x:c>
      <x:c r="E56" s="17" t="n">
        <x:v>0</x:v>
      </x:c>
      <x:c r="F56" s="17" t="str">
        <x:v>None</x:v>
      </x:c>
      <x:c r="G56" s="4" t="str"/>
      <x:c r="H56" s="4" t="str">
        <x:v>N/A</x:v>
      </x:c>
      <x:c r="I56" s="4" t="str">
        <x:v>N/A</x:v>
      </x:c>
      <x:c r="J56" s="4" t="str">
        <x:v>"No mention of pilot experiments or power analysis to set n." (General)</x:v>
      </x:c>
    </x:row>
    <x:row r="57" ht="60" customHeight="1">
      <x:c r="A57" s="18" t="str">
        <x:v>Morphological and cell lineage</x:v>
      </x:c>
      <x:c r="B57" s="18" t="str">
        <x:v>Quantification of cell lineage markers</x:v>
      </x:c>
      <x:c r="C57" s="17" t="n">
        <x:v>1</x:v>
      </x:c>
      <x:c r="D57" s="4" t="str">
        <x:v>Yes: scRNA-seq, IF, spatial transcriptomics</x:v>
      </x:c>
      <x:c r="E57" s="17" t="n">
        <x:v>1</x:v>
      </x:c>
      <x:c r="F57" s="17" t="str">
        <x:v>Complete</x:v>
      </x:c>
      <x:c r="G57" s="4" t="str">
        <x:v>"Immunofluorescence staining of MAP2, FOXA2 and OTX2 on organoids" (Figures 1); "single-nucleus multi-omic dataset with paired measurement of transcriptomes and accessible chromatin" (Results &gt; Multi-omic cell atlas...); "spatial transcriptomics (MERSCOPE technology, Vizgen)" (Results &gt; Multi-omic cell atlas...)</x:v>
      </x:c>
      <x:c r="H57" s="4" t="str">
        <x:v>N/A</x:v>
      </x:c>
      <x:c r="I57" s="4" t="str">
        <x:v>N/A</x:v>
      </x:c>
      <x:c r="J57" s="4" t="str">
        <x:v>"Immunofluorescence staining of MAP2, FOXA2 and OTX2 on organoids" (Figures 1); "single-nucleus multi-omic dataset with paired measurement of transcriptomes and accessible chromatin" (Results &gt; Multi-omic cell atlas...); "spatial transcriptomics (MERSCOPE technology, Vizgen)" (Results &gt; Multi-omic cell atlas...)</x:v>
      </x:c>
    </x:row>
    <x:row r="58" ht="60" customHeight="1">
      <x:c r="A58" s="4" t="str"/>
      <x:c r="B58" s="4" t="str"/>
      <x:c r="C58" s="17" t="n">
        <x:v>2</x:v>
      </x:c>
      <x:c r="D58" s="4" t="str">
        <x:v>Yes: IHC, scRNA-seq, snATAC-seq, spatial transcriptomics</x:v>
      </x:c>
      <x:c r="E58" s="17" t="n">
        <x:v>1</x:v>
      </x:c>
      <x:c r="F58" s="17" t="str">
        <x:v>Complete</x:v>
      </x:c>
      <x:c r="G58" s="4" t="str">
        <x:v>"Immunofluorescence staining of MAP2, FOXA2 and OTX2 on organoids" (Figure 1); "single-nucleus multi-omic dataset with paired measurement of transcriptomes and accessible chromatin" (Results); "spatial transcriptomics (MERSCOPE technology, Vizgen)" (Results)</x:v>
      </x:c>
      <x:c r="H58" s="4" t="str">
        <x:v>N/A</x:v>
      </x:c>
      <x:c r="I58" s="4" t="str">
        <x:v>N/A</x:v>
      </x:c>
      <x:c r="J58" s="4" t="str">
        <x:v>"Immunofluorescence staining of MAP2, FOXA2 and OTX2 on organoids" (Figure 1); "single-nucleus multi-omic dataset with paired measurement of transcriptomes and accessible chromatin" (Results); "spatial transcriptomics (MERSCOPE technology, Vizgen)" (Results)</x:v>
      </x:c>
    </x:row>
    <x:row r="59" ht="60" customHeight="1">
      <x:c r="A59" s="4" t="str"/>
      <x:c r="B59" s="4" t="str"/>
      <x:c r="C59" s="17" t="n">
        <x:v>3</x:v>
      </x:c>
      <x:c r="D59" s="4" t="str">
        <x:v>Yes: IHC, MERSCOPE, scRNA-seq, scATAC-seq</x:v>
      </x:c>
      <x:c r="E59" s="17" t="n">
        <x:v>1</x:v>
      </x:c>
      <x:c r="F59" s="17" t="str">
        <x:v>Complete</x:v>
      </x:c>
      <x:c r="G59" s="4" t="str">
        <x:v>"Immunofluorescence staining of MAP2, FOXA2 and OTX2 on organoids" (Figure 1); "We performed spatial transcriptomics (MERSCOPE technology, Vizgen)" (Results: Multi-omic cell atlas); "single-nucleus multi-omic dataset with paired measurement of transcriptomes and accessible chromatin" (Results: Multi-omic cell atlas)</x:v>
      </x:c>
      <x:c r="H59" s="4" t="str">
        <x:v>N/A</x:v>
      </x:c>
      <x:c r="I59" s="4" t="str">
        <x:v>N/A</x:v>
      </x:c>
      <x:c r="J59" s="4" t="str">
        <x:v>"Immunofluorescence staining of MAP2, FOXA2 and OTX2 on organoids" (Figure 1); "We performed spatial transcriptomics (MERSCOPE technology, Vizgen)" (Results: Multi-omic cell atlas); "single-nucleus multi-omic dataset with paired measurement of transcriptomes and accessible chromatin" (Results: Multi-omic cell atlas)</x:v>
      </x:c>
    </x:row>
    <x:row r="60" ht="60" customHeight="1">
      <x:c r="A60" s="4" t="str"/>
      <x:c r="B60" s="4" t="str"/>
      <x:c r="C60" s="17" t="n">
        <x:v>4</x:v>
      </x:c>
      <x:c r="D60" s="4" t="str">
        <x:v>Yes: snRNA-seq, IF, Spatial transcriptomics</x:v>
      </x:c>
      <x:c r="E60" s="17" t="n">
        <x:v>1</x:v>
      </x:c>
      <x:c r="F60" s="17" t="str">
        <x:v>Complete</x:v>
      </x:c>
      <x:c r="G60" s="4" t="str">
        <x:v>"Immunofluorescence staining of MAP2, FOXA2 and OTX2 on organoids" (Figure 1); "We performed spatial transcriptomics (MERSCOPE technology, Vizgen)" (Results: Multi-omic cell atlas...); "clustering of the single-cell transcriptomic data revealed 25 molecularly distinct cell types" (Results: Combinatorial morphogen screen...)</x:v>
      </x:c>
      <x:c r="H60" s="4" t="str">
        <x:v>N/A</x:v>
      </x:c>
      <x:c r="I60" s="4" t="str">
        <x:v>N/A</x:v>
      </x:c>
      <x:c r="J60" s="4" t="str">
        <x:v>"Immunofluorescence staining of MAP2, FOXA2 and OTX2 on organoids" (Figure 1); "We performed spatial transcriptomics (MERSCOPE technology, Vizgen)" (Results: Multi-omic cell atlas...); "clustering of the single-cell transcriptomic data revealed 25 molecularly distinct cell types" (Results: Combinatorial morphogen screen...)</x:v>
      </x:c>
    </x:row>
    <x:row r="61" ht="60" customHeight="1">
      <x:c r="A61" s="4" t="str"/>
      <x:c r="B61" s="4" t="str"/>
      <x:c r="C61" s="17" t="n">
        <x:v>5</x:v>
      </x:c>
      <x:c r="D61" s="4" t="str">
        <x:v>Yes: IHC, snRNA-seq, snATAC-seq, Spatial</x:v>
      </x:c>
      <x:c r="E61" s="17" t="n">
        <x:v>1</x:v>
      </x:c>
      <x:c r="F61" s="17" t="str">
        <x:v>Complete</x:v>
      </x:c>
      <x:c r="G61" s="4" t="str">
        <x:v>"Immunofluorescence staining of MAP2, FOXA2 and OTX2... single-nucleus multi-omic dataset with paired measurement of transcriptomes and accessible chromatin... We performed spatial transcriptomics" (Results: Multi-omic cell atlas...)</x:v>
      </x:c>
      <x:c r="H61" s="4" t="str">
        <x:v>N/A</x:v>
      </x:c>
      <x:c r="I61" s="4" t="str">
        <x:v>N/A</x:v>
      </x:c>
      <x:c r="J61" s="4" t="str">
        <x:v>"Immunofluorescence staining of MAP2, FOXA2 and OTX2... single-nucleus multi-omic dataset with paired measurement of transcriptomes and accessible chromatin... We performed spatial transcriptomics" (Results: Multi-omic cell atlas...)</x:v>
      </x:c>
    </x:row>
    <x:row r="62" ht="60" customHeight="1">
      <x:c r="A62" s="18" t="str">
        <x:v>Morphological and cell lineage</x:v>
      </x:c>
      <x:c r="B62" s="18" t="str">
        <x:v>Unbiased automated/semi-automated analysis</x:v>
      </x:c>
      <x:c r="C62" s="17" t="n">
        <x:v>1</x:v>
      </x:c>
      <x:c r="D62" s="4" t="str">
        <x:v>Yes: Automated segmentation</x:v>
      </x:c>
      <x:c r="E62" s="17" t="n">
        <x:v>1</x:v>
      </x:c>
      <x:c r="F62" s="17" t="str">
        <x:v>Partial</x:v>
      </x:c>
      <x:c r="G62" s="4" t="str">
        <x:v>"We annotated segmented cells through correlation-based label transfer" (Results &gt; Multi-omic cell atlas of posterior brain organoids identifies features recapitulating primary brain development)</x:v>
      </x:c>
      <x:c r="H62" s="4" t="str">
        <x:v>N/A</x:v>
      </x:c>
      <x:c r="I62" s="4" t="str">
        <x:v>N/A</x:v>
      </x:c>
      <x:c r="J62" s="4" t="str">
        <x:v>"We annotated segmented cells through correlation-based label transfer" (Results &gt; Multi-omic cell atlas of posterior brain organoids identifies features recapitulating primary brain development)</x:v>
      </x:c>
    </x:row>
    <x:row r="63" ht="60" customHeight="1">
      <x:c r="A63" s="4" t="str"/>
      <x:c r="B63" s="4" t="str"/>
      <x:c r="C63" s="17" t="n">
        <x:v>2</x:v>
      </x:c>
      <x:c r="D63" s="4" t="str">
        <x:v>Unavailable</x:v>
      </x:c>
      <x:c r="E63" s="17" t="n">
        <x:v>0</x:v>
      </x:c>
      <x:c r="F63" s="17" t="str">
        <x:v>None</x:v>
      </x:c>
      <x:c r="G63" s="4" t="str"/>
      <x:c r="H63" s="4" t="str">
        <x:v>N/A</x:v>
      </x:c>
      <x:c r="I63" s="4" t="str">
        <x:v>N/A</x:v>
      </x:c>
      <x:c r="J63" s="4" t="str">
        <x:v>"Methods describe correlation-based label transfer for spatial data but do not mention specific unbiased automated image analysis software (e.g., ImageJ, CellProfiler) for IHC." (General)</x:v>
      </x:c>
    </x:row>
    <x:row r="64" ht="60" customHeight="1">
      <x:c r="A64" s="4" t="str"/>
      <x:c r="B64" s="4" t="str"/>
      <x:c r="C64" s="17" t="n">
        <x:v>3</x:v>
      </x:c>
      <x:c r="D64" s="4" t="str">
        <x:v>Unavailable</x:v>
      </x:c>
      <x:c r="E64" s="17" t="n">
        <x:v>0</x:v>
      </x:c>
      <x:c r="F64" s="17" t="str">
        <x:v>None</x:v>
      </x:c>
      <x:c r="G64" s="4" t="str"/>
      <x:c r="H64" s="4" t="str">
        <x:v>N/A</x:v>
      </x:c>
      <x:c r="I64" s="4" t="str">
        <x:v>N/A</x:v>
      </x:c>
      <x:c r="J64" s="4" t="str">
        <x:v>"No explicit mention of unbiased automated or semi-automated analysis." (General)</x:v>
      </x:c>
    </x:row>
    <x:row r="65" ht="60" customHeight="1">
      <x:c r="A65" s="4" t="str"/>
      <x:c r="B65" s="4" t="str"/>
      <x:c r="C65" s="17" t="n">
        <x:v>4</x:v>
      </x:c>
      <x:c r="D65" s="4" t="str">
        <x:v>Unavailable</x:v>
      </x:c>
      <x:c r="E65" s="17" t="n">
        <x:v>0</x:v>
      </x:c>
      <x:c r="F65" s="17" t="str">
        <x:v>None</x:v>
      </x:c>
      <x:c r="G65" s="4" t="str"/>
      <x:c r="H65" s="4" t="str">
        <x:v>N/A</x:v>
      </x:c>
      <x:c r="I65" s="4" t="str">
        <x:v>N/A</x:v>
      </x:c>
      <x:c r="J65" s="4" t="str">
        <x:v>"No mention of unbiased automated/semi-automated image analysis software for IHC quantification." (General)</x:v>
      </x:c>
    </x:row>
    <x:row r="66" ht="60" customHeight="1">
      <x:c r="A66" s="4" t="str"/>
      <x:c r="B66" s="4" t="str"/>
      <x:c r="C66" s="17" t="n">
        <x:v>5</x:v>
      </x:c>
      <x:c r="D66" s="4" t="str">
        <x:v>Partial: MERSCOPE segmentation</x:v>
      </x:c>
      <x:c r="E66" s="17" t="n">
        <x:v>1</x:v>
      </x:c>
      <x:c r="F66" s="17" t="str">
        <x:v>Partial</x:v>
      </x:c>
      <x:c r="G66" s="4" t="str">
        <x:v>"We annotated segmented cells through correlation-based label transfer" (Results: Multi-omic cell atlas...)</x:v>
      </x:c>
      <x:c r="H66" s="4" t="str">
        <x:v>N/A</x:v>
      </x:c>
      <x:c r="I66" s="4" t="str">
        <x:v>N/A</x:v>
      </x:c>
      <x:c r="J66" s="4" t="str">
        <x:v>"We annotated segmented cells through correlation-based label transfer" (Results: Multi-omic cell atlas...)</x:v>
      </x:c>
    </x:row>
    <x:row r="67" ht="60" customHeight="1">
      <x:c r="A67" s="18" t="str">
        <x:v>Transcriptomics</x:v>
      </x:c>
      <x:c r="B67" s="18" t="str">
        <x:v>Organoids per batch/line reported</x:v>
      </x:c>
      <x:c r="C67" s="17" t="n">
        <x:v>1</x:v>
      </x:c>
      <x:c r="D67" s="4" t="str">
        <x:v>Partial: 2 organoids per condition</x:v>
      </x:c>
      <x:c r="E67" s="17" t="n">
        <x:v>0</x:v>
      </x:c>
      <x:c r="F67" s="17" t="str">
        <x:v>None</x:v>
      </x:c>
      <x:c r="G67" s="4" t="str"/>
      <x:c r="H67" s="4" t="str">
        <x:v>N/A</x:v>
      </x:c>
      <x:c r="I67" s="4" t="str">
        <x:v>N/A</x:v>
      </x:c>
      <x:c r="J67" s="4" t="str">
        <x:v>"2 individual organoid replicates per condition" (Results &gt; Combinatorial morphogen screen introduces a spectrum of organoid models of the posterior human brain)</x:v>
      </x:c>
    </x:row>
    <x:row r="68" ht="60" customHeight="1">
      <x:c r="A68" s="4" t="str"/>
      <x:c r="B68" s="4" t="str"/>
      <x:c r="C68" s="17" t="n">
        <x:v>2</x:v>
      </x:c>
      <x:c r="D68" s="4" t="str">
        <x:v>Partial: 86 profiled (calc)</x:v>
      </x:c>
      <x:c r="E68" s="17" t="n">
        <x:v>0</x:v>
      </x:c>
      <x:c r="F68" s="17" t="str">
        <x:v>None</x:v>
      </x:c>
      <x:c r="G68" s="4" t="str"/>
      <x:c r="H68" s="4" t="str">
        <x:v>43 conditions x 2 replicates = 86</x:v>
      </x:c>
      <x:c r="I68" s="4" t="str">
        <x:v>Yes</x:v>
      </x:c>
      <x:c r="J68" s="4" t="str">
        <x:v>"2 individual organoid replicates per condition" (Results)</x:v>
      </x:c>
    </x:row>
    <x:row r="69" ht="60" customHeight="1">
      <x:c r="A69" s="4" t="str"/>
      <x:c r="B69" s="4" t="str"/>
      <x:c r="C69" s="17" t="n">
        <x:v>3</x:v>
      </x:c>
      <x:c r="D69" s="4" t="str">
        <x:v>Partial: 2 organoids per condition</x:v>
      </x:c>
      <x:c r="E69" s="17" t="n">
        <x:v>0</x:v>
      </x:c>
      <x:c r="F69" s="17" t="str">
        <x:v>None</x:v>
      </x:c>
      <x:c r="G69" s="4" t="str"/>
      <x:c r="H69" s="4" t="str">
        <x:v>N/A</x:v>
      </x:c>
      <x:c r="I69" s="4" t="str">
        <x:v>N/A</x:v>
      </x:c>
      <x:c r="J69" s="4" t="str">
        <x:v>"with a median of 2,798 cells and 2 individual organoid replicates per condition" (Results: Combinatorial morphogen screen)</x:v>
      </x:c>
    </x:row>
    <x:row r="70" ht="60" customHeight="1">
      <x:c r="A70" s="4" t="str"/>
      <x:c r="B70" s="4" t="str"/>
      <x:c r="C70" s="17" t="n">
        <x:v>4</x:v>
      </x:c>
      <x:c r="D70" s="4" t="str">
        <x:v>Partial: 2 organoids per condition (screen)</x:v>
      </x:c>
      <x:c r="E70" s="17" t="n">
        <x:v>0</x:v>
      </x:c>
      <x:c r="F70" s="17" t="str">
        <x:v>None</x:v>
      </x:c>
      <x:c r="G70" s="4" t="str"/>
      <x:c r="H70" s="4" t="str">
        <x:v>N/A</x:v>
      </x:c>
      <x:c r="I70" s="4" t="str">
        <x:v>N/A</x:v>
      </x:c>
      <x:c r="J70" s="4" t="str">
        <x:v>"In total, 177,718 high-quality cells were profiled across 43 conditions, with a median of 2,798 cells and 2 individual organoid replicates per condition" (Results: Combinatorial morphogen screen...)</x:v>
      </x:c>
    </x:row>
    <x:row r="71" ht="60" customHeight="1">
      <x:c r="A71" s="4" t="str"/>
      <x:c r="B71" s="4" t="str"/>
      <x:c r="C71" s="17" t="n">
        <x:v>5</x:v>
      </x:c>
      <x:c r="D71" s="4" t="str">
        <x:v>Yes: 2 per condition (96 total) (calc)</x:v>
      </x:c>
      <x:c r="E71" s="17" t="n">
        <x:v>0</x:v>
      </x:c>
      <x:c r="F71" s="17" t="str">
        <x:v>None</x:v>
      </x:c>
      <x:c r="G71" s="4" t="str"/>
      <x:c r="H71" s="4" t="str">
        <x:v>48 conditions * 2 replicates/condition = 96 organoids total</x:v>
      </x:c>
      <x:c r="I71" s="4" t="str">
        <x:v>Yes</x:v>
      </x:c>
      <x:c r="J71" s="4" t="str">
        <x:v>"2 individual organoid replicates per condition" (Results: Combinatorial morphogen screen...); "96 individual organoids exposed to each of the 43 morphogen combinations" (Figure 4 Legend)</x:v>
      </x:c>
    </x:row>
    <x:row r="72" ht="60" customHeight="1">
      <x:c r="A72" s="18" t="str">
        <x:v>Transcriptomics</x:v>
      </x:c>
      <x:c r="B72" s="18" t="str">
        <x:v>Multi-omic approaches</x:v>
      </x:c>
      <x:c r="C72" s="17" t="n">
        <x:v>1</x:v>
      </x:c>
      <x:c r="D72" s="4" t="str">
        <x:v>Yes: snRNA-seq, snATAC-seq, MERSCOPE</x:v>
      </x:c>
      <x:c r="E72" s="17" t="n">
        <x:v>1</x:v>
      </x:c>
      <x:c r="F72" s="17" t="str">
        <x:v>Complete</x:v>
      </x:c>
      <x:c r="G72" s="4" t="str">
        <x:v>"single-nucleus multi-omic dataset with paired measurement of transcriptomes and accessible chromatin... spatial transcriptomics (MERSCOPE technology, Vizgen)" (Results &gt; Multi-omic cell atlas of posterior brain organoids identifies features recapitulating primary brain development)</x:v>
      </x:c>
      <x:c r="H72" s="4" t="str">
        <x:v>N/A</x:v>
      </x:c>
      <x:c r="I72" s="4" t="str">
        <x:v>N/A</x:v>
      </x:c>
      <x:c r="J72" s="4" t="str">
        <x:v>"single-nucleus multi-omic dataset with paired measurement of transcriptomes and accessible chromatin... spatial transcriptomics (MERSCOPE technology, Vizgen)" (Results &gt; Multi-omic cell atlas of posterior brain organoids identifies features recapitulating primary brain development)</x:v>
      </x:c>
    </x:row>
    <x:row r="73" ht="60" customHeight="1">
      <x:c r="A73" s="4" t="str"/>
      <x:c r="B73" s="4" t="str"/>
      <x:c r="C73" s="17" t="n">
        <x:v>2</x:v>
      </x:c>
      <x:c r="D73" s="4" t="str">
        <x:v>Yes: snRNA-seq + snATAC-seq</x:v>
      </x:c>
      <x:c r="E73" s="17" t="n">
        <x:v>1</x:v>
      </x:c>
      <x:c r="F73" s="17" t="str">
        <x:v>Complete</x:v>
      </x:c>
      <x:c r="G73" s="4" t="str">
        <x:v>"single-nucleus multi-omic dataset with paired measurement of transcriptomes and accessible chromatin" (Results)</x:v>
      </x:c>
      <x:c r="H73" s="4" t="str">
        <x:v>N/A</x:v>
      </x:c>
      <x:c r="I73" s="4" t="str">
        <x:v>N/A</x:v>
      </x:c>
      <x:c r="J73" s="4" t="str">
        <x:v>"single-nucleus multi-omic dataset with paired measurement of transcriptomes and accessible chromatin" (Results)</x:v>
      </x:c>
    </x:row>
    <x:row r="74" ht="60" customHeight="1">
      <x:c r="A74" s="4" t="str"/>
      <x:c r="B74" s="4" t="str"/>
      <x:c r="C74" s="17" t="n">
        <x:v>3</x:v>
      </x:c>
      <x:c r="D74" s="4" t="str">
        <x:v>Yes: snRNA-seq + snATAC-seq</x:v>
      </x:c>
      <x:c r="E74" s="17" t="n">
        <x:v>1</x:v>
      </x:c>
      <x:c r="F74" s="17" t="str">
        <x:v>Complete</x:v>
      </x:c>
      <x:c r="G74" s="4" t="str">
        <x:v>"We generated a time course single-nucleus multi-omic dataset with paired measurement of transcriptomes and accessible chromatin" (Results: Multi-omic cell atlas)</x:v>
      </x:c>
      <x:c r="H74" s="4" t="str">
        <x:v>N/A</x:v>
      </x:c>
      <x:c r="I74" s="4" t="str">
        <x:v>N/A</x:v>
      </x:c>
      <x:c r="J74" s="4" t="str">
        <x:v>"We generated a time course single-nucleus multi-omic dataset with paired measurement of transcriptomes and accessible chromatin" (Results: Multi-omic cell atlas)</x:v>
      </x:c>
    </x:row>
    <x:row r="75" ht="60" customHeight="1">
      <x:c r="A75" s="4" t="str"/>
      <x:c r="B75" s="4" t="str"/>
      <x:c r="C75" s="17" t="n">
        <x:v>4</x:v>
      </x:c>
      <x:c r="D75" s="4" t="str">
        <x:v>Yes: snRNA-seq + snATAC-seq</x:v>
      </x:c>
      <x:c r="E75" s="17" t="n">
        <x:v>1</x:v>
      </x:c>
      <x:c r="F75" s="17" t="str">
        <x:v>Complete</x:v>
      </x:c>
      <x:c r="G75" s="4" t="str">
        <x:v>"We generated a time course single-nucleus multi-omic dataset with paired measurement of transcriptomes and accessible chromatin" (Results: Multi-omic cell atlas...)</x:v>
      </x:c>
      <x:c r="H75" s="4" t="str">
        <x:v>N/A</x:v>
      </x:c>
      <x:c r="I75" s="4" t="str">
        <x:v>N/A</x:v>
      </x:c>
      <x:c r="J75" s="4" t="str">
        <x:v>"We generated a time course single-nucleus multi-omic dataset with paired measurement of transcriptomes and accessible chromatin" (Results: Multi-omic cell atlas...)</x:v>
      </x:c>
    </x:row>
    <x:row r="76" ht="60" customHeight="1">
      <x:c r="A76" s="4" t="str"/>
      <x:c r="B76" s="4" t="str"/>
      <x:c r="C76" s="17" t="n">
        <x:v>5</x:v>
      </x:c>
      <x:c r="D76" s="4" t="str">
        <x:v>Yes: snRNA-seq, snATAC-seq</x:v>
      </x:c>
      <x:c r="E76" s="17" t="n">
        <x:v>1</x:v>
      </x:c>
      <x:c r="F76" s="17" t="str">
        <x:v>Complete</x:v>
      </x:c>
      <x:c r="G76" s="4" t="str">
        <x:v>"single-nucleus multi-omic dataset with paired measurement of transcriptomes and accessible chromatin" (Results: Multi-omic cell atlas...)</x:v>
      </x:c>
      <x:c r="H76" s="4" t="str">
        <x:v>N/A</x:v>
      </x:c>
      <x:c r="I76" s="4" t="str">
        <x:v>N/A</x:v>
      </x:c>
      <x:c r="J76" s="4" t="str">
        <x:v>"single-nucleus multi-omic dataset with paired measurement of transcriptomes and accessible chromatin" (Results: Multi-omic cell atlas...)</x:v>
      </x:c>
    </x:row>
    <x:row r="77" ht="60" customHeight="1">
      <x:c r="A77" s="18" t="str">
        <x:v>Functional</x:v>
      </x:c>
      <x:c r="B77" s="18" t="str">
        <x:v>Neurons per organoid + organoids assessed</x:v>
      </x:c>
      <x:c r="C77" s="17" t="n">
        <x:v>1</x:v>
      </x:c>
      <x:c r="D77" s="4" t="str">
        <x:v>Not applicable</x:v>
      </x:c>
      <x:c r="E77" s="17" t="n">
        <x:v>0</x:v>
      </x:c>
      <x:c r="F77" s="17" t="str">
        <x:v>None</x:v>
      </x:c>
      <x:c r="G77" s="4" t="str"/>
      <x:c r="H77" s="4" t="str">
        <x:v>N/A</x:v>
      </x:c>
      <x:c r="I77" s="4" t="str">
        <x:v>N/A</x:v>
      </x:c>
      <x:c r="J77" s="4" t="str">
        <x:v>"No functional assays (e.g., calcium imaging, MEA, patch clamp) are described." (General)</x:v>
      </x:c>
    </x:row>
    <x:row r="78" ht="60" customHeight="1">
      <x:c r="A78" s="4" t="str"/>
      <x:c r="B78" s="4" t="str"/>
      <x:c r="C78" s="17" t="n">
        <x:v>2</x:v>
      </x:c>
      <x:c r="D78" s="4" t="str">
        <x:v>Unavailable</x:v>
      </x:c>
      <x:c r="E78" s="17" t="n">
        <x:v>0</x:v>
      </x:c>
      <x:c r="F78" s="17" t="str">
        <x:v>None</x:v>
      </x:c>
      <x:c r="G78" s="4" t="str"/>
      <x:c r="H78" s="4" t="str">
        <x:v>N/A</x:v>
      </x:c>
      <x:c r="I78" s="4" t="str">
        <x:v>N/A</x:v>
      </x:c>
      <x:c r="J78" s="4" t="str">
        <x:v>"No functional assays (Calcium imaging, MEA, patch clamp) reported." (General)</x:v>
      </x:c>
    </x:row>
    <x:row r="79" ht="60" customHeight="1">
      <x:c r="A79" s="4" t="str"/>
      <x:c r="B79" s="4" t="str"/>
      <x:c r="C79" s="17" t="n">
        <x:v>3</x:v>
      </x:c>
      <x:c r="D79" s="4" t="str">
        <x:v>Not applicable</x:v>
      </x:c>
      <x:c r="E79" s="17" t="n">
        <x:v>0</x:v>
      </x:c>
      <x:c r="F79" s="17" t="str">
        <x:v>None</x:v>
      </x:c>
      <x:c r="G79" s="4" t="str"/>
      <x:c r="H79" s="4" t="str">
        <x:v>N/A</x:v>
      </x:c>
      <x:c r="I79" s="4" t="str">
        <x:v>N/A</x:v>
      </x:c>
      <x:c r="J79" s="4" t="str">
        <x:v>"No functional assessment methods (e.g., Calcium imaging, MEA, patch clamp) reported." (General)</x:v>
      </x:c>
    </x:row>
    <x:row r="80" ht="60" customHeight="1">
      <x:c r="A80" s="4" t="str"/>
      <x:c r="B80" s="4" t="str"/>
      <x:c r="C80" s="17" t="n">
        <x:v>4</x:v>
      </x:c>
      <x:c r="D80" s="4" t="str">
        <x:v>Unavailable</x:v>
      </x:c>
      <x:c r="E80" s="17" t="n">
        <x:v>0</x:v>
      </x:c>
      <x:c r="F80" s="17" t="str">
        <x:v>None</x:v>
      </x:c>
      <x:c r="G80" s="4" t="str"/>
      <x:c r="H80" s="4" t="str">
        <x:v>N/A</x:v>
      </x:c>
      <x:c r="I80" s="4" t="str">
        <x:v>N/A</x:v>
      </x:c>
      <x:c r="J80" s="4" t="str">
        <x:v>"Mentions median of 2,798 cells per organoid, but does not specify the number of neurons per organoid." (Results: Combinatorial morphogen screen...)</x:v>
      </x:c>
    </x:row>
    <x:row r="81" ht="60" customHeight="1">
      <x:c r="A81" s="4" t="str"/>
      <x:c r="B81" s="4" t="str"/>
      <x:c r="C81" s="17" t="n">
        <x:v>5</x:v>
      </x:c>
      <x:c r="D81" s="4" t="str">
        <x:v>Unavailable</x:v>
      </x:c>
      <x:c r="E81" s="17" t="n">
        <x:v>0</x:v>
      </x:c>
      <x:c r="F81" s="17" t="str">
        <x:v>None</x:v>
      </x:c>
      <x:c r="G81" s="4" t="str"/>
      <x:c r="H81" s="4" t="str">
        <x:v>N/A</x:v>
      </x:c>
      <x:c r="I81" s="4" t="str">
        <x:v>N/A</x:v>
      </x:c>
      <x:c r="J81" s="4" t="str">
        <x:v>"177,718 high-quality cells were profiled... with a median of 2,798 cells... 2 individual organoid replicates per condition" (Results: Combinatorial morphogen screen...); neuron count per organoid not specified.</x:v>
      </x:c>
    </x:row>
    <x:row r="82" ht="60" customHeight="1">
      <x:c r="A82" s="18" t="str">
        <x:v>Functional</x:v>
      </x:c>
      <x:c r="B82" s="18" t="str">
        <x:v>≥2 complementary methods</x:v>
      </x:c>
      <x:c r="C82" s="17" t="n">
        <x:v>1</x:v>
      </x:c>
      <x:c r="D82" s="4" t="str">
        <x:v>Not applicable</x:v>
      </x:c>
      <x:c r="E82" s="17" t="n">
        <x:v>0</x:v>
      </x:c>
      <x:c r="F82" s="17" t="str">
        <x:v>None</x:v>
      </x:c>
      <x:c r="G82" s="4" t="str"/>
      <x:c r="H82" s="4" t="str">
        <x:v>N/A</x:v>
      </x:c>
      <x:c r="I82" s="4" t="str">
        <x:v>N/A</x:v>
      </x:c>
      <x:c r="J82" s="4" t="str">
        <x:v>"No functional assessment methods mentioned." (General)</x:v>
      </x:c>
    </x:row>
    <x:row r="83" ht="60" customHeight="1">
      <x:c r="A83" s="4" t="str"/>
      <x:c r="B83" s="4" t="str"/>
      <x:c r="C83" s="17" t="n">
        <x:v>2</x:v>
      </x:c>
      <x:c r="D83" s="4" t="str">
        <x:v>No: No functional methods</x:v>
      </x:c>
      <x:c r="E83" s="17" t="n">
        <x:v>0</x:v>
      </x:c>
      <x:c r="F83" s="17" t="str">
        <x:v>None</x:v>
      </x:c>
      <x:c r="G83" s="4" t="str"/>
      <x:c r="H83" s="4" t="str">
        <x:v>N/A</x:v>
      </x:c>
      <x:c r="I83" s="4" t="str">
        <x:v>N/A</x:v>
      </x:c>
      <x:c r="J83" s="4" t="str">
        <x:v>"Functional assessment is not performed; study relies on sequencing and spatial transcriptomics." (General)</x:v>
      </x:c>
    </x:row>
    <x:row r="84" ht="60" customHeight="1">
      <x:c r="A84" s="4" t="str"/>
      <x:c r="B84" s="4" t="str"/>
      <x:c r="C84" s="17" t="n">
        <x:v>3</x:v>
      </x:c>
      <x:c r="D84" s="4" t="str">
        <x:v>No: Not mentioned</x:v>
      </x:c>
      <x:c r="E84" s="17" t="n">
        <x:v>0</x:v>
      </x:c>
      <x:c r="F84" s="17" t="str">
        <x:v>None</x:v>
      </x:c>
      <x:c r="G84" s="4" t="str"/>
      <x:c r="H84" s="4" t="str">
        <x:v>N/A</x:v>
      </x:c>
      <x:c r="I84" s="4" t="str">
        <x:v>N/A</x:v>
      </x:c>
      <x:c r="J84" s="4" t="str">
        <x:v>"No functional assessment methods (e.g., Calcium imaging, MEA, patch clamp) reported." (General)</x:v>
      </x:c>
    </x:row>
    <x:row r="85" ht="60" customHeight="1">
      <x:c r="A85" s="4" t="str"/>
      <x:c r="B85" s="4" t="str"/>
      <x:c r="C85" s="17" t="n">
        <x:v>4</x:v>
      </x:c>
      <x:c r="D85" s="4" t="str">
        <x:v>No</x:v>
      </x:c>
      <x:c r="E85" s="17" t="n">
        <x:v>0</x:v>
      </x:c>
      <x:c r="F85" s="17" t="str">
        <x:v>None</x:v>
      </x:c>
      <x:c r="G85" s="4" t="str"/>
      <x:c r="H85" s="4" t="str">
        <x:v>N/A</x:v>
      </x:c>
      <x:c r="I85" s="4" t="str">
        <x:v>N/A</x:v>
      </x:c>
      <x:c r="J85" s="4" t="str">
        <x:v>"Article focuses on transcriptomic and chromatin accessibility profiling; no functional methods (MEA, calcium imaging, etc.) reported." (General)</x:v>
      </x:c>
    </x:row>
    <x:row r="86" ht="60" customHeight="1">
      <x:c r="A86" s="4" t="str"/>
      <x:c r="B86" s="4" t="str"/>
      <x:c r="C86" s="17" t="n">
        <x:v>5</x:v>
      </x:c>
      <x:c r="D86" s="4" t="str">
        <x:v>No: Molecular/structural only</x:v>
      </x:c>
      <x:c r="E86" s="17" t="n">
        <x:v>0</x:v>
      </x:c>
      <x:c r="F86" s="17" t="str">
        <x:v>None</x:v>
      </x:c>
      <x:c r="G86" s="4" t="str"/>
      <x:c r="H86" s="4" t="str">
        <x:v>N/A</x:v>
      </x:c>
      <x:c r="I86" s="4" t="str">
        <x:v>N/A</x:v>
      </x:c>
      <x:c r="J86" s="4" t="str">
        <x:v>"Methods include snRNA-seq, snATAC-seq, spatial transcriptomics, IHC, and CRISPR perturbation; no functional assays like calcium imaging or MEA are described." (General)</x:v>
      </x:c>
    </x:row>
    <x:row r="87" ht="60" customHeight="1">
      <x:c r="A87" s="18" t="str">
        <x:v>Functional</x:v>
      </x:c>
      <x:c r="B87" s="18" t="str">
        <x:v>Media composition before/during recordings</x:v>
      </x:c>
      <x:c r="C87" s="17" t="n">
        <x:v>1</x:v>
      </x:c>
      <x:c r="D87" s="4" t="str">
        <x:v>Not applicable</x:v>
      </x:c>
      <x:c r="E87" s="17" t="n">
        <x:v>0</x:v>
      </x:c>
      <x:c r="F87" s="17" t="str">
        <x:v>None</x:v>
      </x:c>
      <x:c r="G87" s="4" t="str"/>
      <x:c r="H87" s="4" t="str">
        <x:v>N/A</x:v>
      </x:c>
      <x:c r="I87" s="4" t="str">
        <x:v>N/A</x:v>
      </x:c>
      <x:c r="J87" s="4" t="str">
        <x:v>"No functional recordings described." (General)</x:v>
      </x:c>
    </x:row>
    <x:row r="88" ht="60" customHeight="1">
      <x:c r="A88" s="4" t="str"/>
      <x:c r="B88" s="4" t="str"/>
      <x:c r="C88" s="17" t="n">
        <x:v>2</x:v>
      </x:c>
      <x:c r="D88" s="4" t="str">
        <x:v>Unavailable</x:v>
      </x:c>
      <x:c r="E88" s="17" t="n">
        <x:v>0</x:v>
      </x:c>
      <x:c r="F88" s="17" t="str">
        <x:v>None</x:v>
      </x:c>
      <x:c r="G88" s="4" t="str"/>
      <x:c r="H88" s="4" t="str">
        <x:v>N/A</x:v>
      </x:c>
      <x:c r="I88" s="4" t="str">
        <x:v>N/A</x:v>
      </x:c>
      <x:c r="J88" s="4" t="str">
        <x:v>"No functional recordings performed." (General)</x:v>
      </x:c>
    </x:row>
    <x:row r="89" ht="60" customHeight="1">
      <x:c r="A89" s="4" t="str"/>
      <x:c r="B89" s="4" t="str"/>
      <x:c r="C89" s="17" t="n">
        <x:v>3</x:v>
      </x:c>
      <x:c r="D89" s="4" t="str">
        <x:v>Unavailable</x:v>
      </x:c>
      <x:c r="E89" s="17" t="n">
        <x:v>0</x:v>
      </x:c>
      <x:c r="F89" s="17" t="str">
        <x:v>None</x:v>
      </x:c>
      <x:c r="G89" s="4" t="str"/>
      <x:c r="H89" s="4" t="str">
        <x:v>N/A</x:v>
      </x:c>
      <x:c r="I89" s="4" t="str">
        <x:v>N/A</x:v>
      </x:c>
      <x:c r="J89" s="4" t="str">
        <x:v>"No functional recordings mentioned, so media composition before/during recordings is not applicable." (General)</x:v>
      </x:c>
    </x:row>
    <x:row r="90" ht="60" customHeight="1">
      <x:c r="A90" s="4" t="str"/>
      <x:c r="B90" s="4" t="str"/>
      <x:c r="C90" s="17" t="n">
        <x:v>4</x:v>
      </x:c>
      <x:c r="D90" s="4" t="str">
        <x:v>Not applicable</x:v>
      </x:c>
      <x:c r="E90" s="17" t="n">
        <x:v>0</x:v>
      </x:c>
      <x:c r="F90" s="17" t="str">
        <x:v>None</x:v>
      </x:c>
      <x:c r="G90" s="4" t="str"/>
      <x:c r="H90" s="4" t="str">
        <x:v>N/A</x:v>
      </x:c>
      <x:c r="I90" s="4" t="str">
        <x:v>N/A</x:v>
      </x:c>
      <x:c r="J90" s="4" t="str">
        <x:v>"No functional recordings described." (General)</x:v>
      </x:c>
    </x:row>
    <x:row r="91" ht="60" customHeight="1">
      <x:c r="A91" s="4" t="str"/>
      <x:c r="B91" s="4" t="str"/>
      <x:c r="C91" s="17" t="n">
        <x:v>5</x:v>
      </x:c>
      <x:c r="D91" s="4" t="str">
        <x:v>Not applicable</x:v>
      </x:c>
      <x:c r="E91" s="17" t="n">
        <x:v>0</x:v>
      </x:c>
      <x:c r="F91" s="17" t="str">
        <x:v>None</x:v>
      </x:c>
      <x:c r="G91" s="4" t="str"/>
      <x:c r="H91" s="4" t="str">
        <x:v>N/A</x:v>
      </x:c>
      <x:c r="I91" s="4" t="str">
        <x:v>N/A</x:v>
      </x:c>
      <x:c r="J91" s="4" t="str">
        <x:v>"No functional recordings performed." (General)</x:v>
      </x:c>
    </x:row>
    <x:row r="92" ht="60" customHeight="1">
      <x:c r="A92" s="18" t="str">
        <x:v>Metabolic</x:v>
      </x:c>
      <x:c r="B92" s="18" t="str">
        <x:v>Lactate in culture media</x:v>
      </x:c>
      <x:c r="C92" s="17" t="n">
        <x:v>1</x:v>
      </x:c>
      <x:c r="D92" s="4" t="str">
        <x:v>Unavailable</x:v>
      </x:c>
      <x:c r="E92" s="17" t="n">
        <x:v>0</x:v>
      </x:c>
      <x:c r="F92" s="17" t="str">
        <x:v>None</x:v>
      </x:c>
      <x:c r="G92" s="4" t="str"/>
      <x:c r="H92" s="4" t="str">
        <x:v>N/A</x:v>
      </x:c>
      <x:c r="I92" s="4" t="str">
        <x:v>N/A</x:v>
      </x:c>
      <x:c r="J92" s="4" t="str">
        <x:v>"No lactate assay in media is described." (General)</x:v>
      </x:c>
    </x:row>
    <x:row r="93" ht="60" customHeight="1">
      <x:c r="A93" s="4" t="str"/>
      <x:c r="B93" s="4" t="str"/>
      <x:c r="C93" s="17" t="n">
        <x:v>2</x:v>
      </x:c>
      <x:c r="D93" s="4" t="str">
        <x:v>Unavailable</x:v>
      </x:c>
      <x:c r="E93" s="17" t="n">
        <x:v>0</x:v>
      </x:c>
      <x:c r="F93" s="17" t="str">
        <x:v>None</x:v>
      </x:c>
      <x:c r="G93" s="4" t="str"/>
      <x:c r="H93" s="4" t="str">
        <x:v>N/A</x:v>
      </x:c>
      <x:c r="I93" s="4" t="str">
        <x:v>N/A</x:v>
      </x:c>
      <x:c r="J93" s="4" t="str">
        <x:v>"No lactate assay in media is described." (General)</x:v>
      </x:c>
    </x:row>
    <x:row r="94" ht="60" customHeight="1">
      <x:c r="A94" s="4" t="str"/>
      <x:c r="B94" s="4" t="str"/>
      <x:c r="C94" s="17" t="n">
        <x:v>3</x:v>
      </x:c>
      <x:c r="D94" s="4" t="str">
        <x:v>Unavailable</x:v>
      </x:c>
      <x:c r="E94" s="17" t="n">
        <x:v>0</x:v>
      </x:c>
      <x:c r="F94" s="17" t="str">
        <x:v>None</x:v>
      </x:c>
      <x:c r="G94" s="4" t="str"/>
      <x:c r="H94" s="4" t="str">
        <x:v>N/A</x:v>
      </x:c>
      <x:c r="I94" s="4" t="str">
        <x:v>N/A</x:v>
      </x:c>
      <x:c r="J94" s="4" t="str">
        <x:v>"No lactate assay in media is described." (General)</x:v>
      </x:c>
    </x:row>
    <x:row r="95" ht="60" customHeight="1">
      <x:c r="A95" s="4" t="str"/>
      <x:c r="B95" s="4" t="str"/>
      <x:c r="C95" s="17" t="n">
        <x:v>4</x:v>
      </x:c>
      <x:c r="D95" s="4" t="str">
        <x:v>Unavailable</x:v>
      </x:c>
      <x:c r="E95" s="17" t="n">
        <x:v>0</x:v>
      </x:c>
      <x:c r="F95" s="17" t="str">
        <x:v>None</x:v>
      </x:c>
      <x:c r="G95" s="4" t="str"/>
      <x:c r="H95" s="4" t="str">
        <x:v>N/A</x:v>
      </x:c>
      <x:c r="I95" s="4" t="str">
        <x:v>N/A</x:v>
      </x:c>
      <x:c r="J95" s="4" t="str">
        <x:v>"No lactate assay in media is described." (General)</x:v>
      </x:c>
    </x:row>
    <x:row r="96" ht="60" customHeight="1">
      <x:c r="A96" s="4" t="str"/>
      <x:c r="B96" s="4" t="str"/>
      <x:c r="C96" s="17" t="n">
        <x:v>5</x:v>
      </x:c>
      <x:c r="D96" s="4" t="str">
        <x:v>Unavailable</x:v>
      </x:c>
      <x:c r="E96" s="17" t="n">
        <x:v>0</x:v>
      </x:c>
      <x:c r="F96" s="17" t="str">
        <x:v>None</x:v>
      </x:c>
      <x:c r="G96" s="4" t="str"/>
      <x:c r="H96" s="4" t="str">
        <x:v>N/A</x:v>
      </x:c>
      <x:c r="I96" s="4" t="str">
        <x:v>N/A</x:v>
      </x:c>
      <x:c r="J96" s="4" t="str">
        <x:v>"No lactate assay in media is described." (General)</x:v>
      </x:c>
    </x:row>
    <x:row r="97" ht="60" customHeight="1">
      <x:c r="A97" s="18" t="str">
        <x:v>Metabolic</x:v>
      </x:c>
      <x:c r="B97" s="18" t="str">
        <x:v>Targeted qPCR / glycolysis assay</x:v>
      </x:c>
      <x:c r="C97" s="17" t="n">
        <x:v>1</x:v>
      </x:c>
      <x:c r="D97" s="4" t="str">
        <x:v>Unavailable</x:v>
      </x:c>
      <x:c r="E97" s="17" t="n">
        <x:v>0</x:v>
      </x:c>
      <x:c r="F97" s="17" t="str">
        <x:v>None</x:v>
      </x:c>
      <x:c r="G97" s="4" t="str"/>
      <x:c r="H97" s="4" t="str">
        <x:v>N/A</x:v>
      </x:c>
      <x:c r="I97" s="4" t="str">
        <x:v>N/A</x:v>
      </x:c>
      <x:c r="J97" s="4" t="str">
        <x:v>"No targeted qPCR or glycolysis assay is described." (General)</x:v>
      </x:c>
    </x:row>
    <x:row r="98" ht="60" customHeight="1">
      <x:c r="A98" s="4" t="str"/>
      <x:c r="B98" s="4" t="str"/>
      <x:c r="C98" s="17" t="n">
        <x:v>2</x:v>
      </x:c>
      <x:c r="D98" s="4" t="str">
        <x:v>Unavailable</x:v>
      </x:c>
      <x:c r="E98" s="17" t="n">
        <x:v>0</x:v>
      </x:c>
      <x:c r="F98" s="17" t="str">
        <x:v>None</x:v>
      </x:c>
      <x:c r="G98" s="4" t="str"/>
      <x:c r="H98" s="4" t="str">
        <x:v>N/A</x:v>
      </x:c>
      <x:c r="I98" s="4" t="str">
        <x:v>N/A</x:v>
      </x:c>
      <x:c r="J98" s="4" t="str">
        <x:v>"No targeted qPCR or glycolysis assay is described." (General)</x:v>
      </x:c>
    </x:row>
    <x:row r="99" ht="60" customHeight="1">
      <x:c r="A99" s="4" t="str"/>
      <x:c r="B99" s="4" t="str"/>
      <x:c r="C99" s="17" t="n">
        <x:v>3</x:v>
      </x:c>
      <x:c r="D99" s="4" t="str">
        <x:v>Unavailable</x:v>
      </x:c>
      <x:c r="E99" s="17" t="n">
        <x:v>0</x:v>
      </x:c>
      <x:c r="F99" s="17" t="str">
        <x:v>None</x:v>
      </x:c>
      <x:c r="G99" s="4" t="str"/>
      <x:c r="H99" s="4" t="str">
        <x:v>N/A</x:v>
      </x:c>
      <x:c r="I99" s="4" t="str">
        <x:v>N/A</x:v>
      </x:c>
      <x:c r="J99" s="4" t="str">
        <x:v>"No targeted qPCR or glycolysis assay is described." (General)</x:v>
      </x:c>
    </x:row>
    <x:row r="100" ht="60" customHeight="1">
      <x:c r="A100" s="4" t="str"/>
      <x:c r="B100" s="4" t="str"/>
      <x:c r="C100" s="17" t="n">
        <x:v>4</x:v>
      </x:c>
      <x:c r="D100" s="4" t="str">
        <x:v>Unavailable</x:v>
      </x:c>
      <x:c r="E100" s="17" t="n">
        <x:v>0</x:v>
      </x:c>
      <x:c r="F100" s="17" t="str">
        <x:v>None</x:v>
      </x:c>
      <x:c r="G100" s="4" t="str"/>
      <x:c r="H100" s="4" t="str">
        <x:v>N/A</x:v>
      </x:c>
      <x:c r="I100" s="4" t="str">
        <x:v>N/A</x:v>
      </x:c>
      <x:c r="J100" s="4" t="str">
        <x:v>"No targeted qPCR or glycolysis assay is described." (General)</x:v>
      </x:c>
    </x:row>
    <x:row r="101" ht="60" customHeight="1">
      <x:c r="A101" s="4" t="str"/>
      <x:c r="B101" s="4" t="str"/>
      <x:c r="C101" s="17" t="n">
        <x:v>5</x:v>
      </x:c>
      <x:c r="D101" s="4" t="str">
        <x:v>Unavailable</x:v>
      </x:c>
      <x:c r="E101" s="17" t="n">
        <x:v>0</x:v>
      </x:c>
      <x:c r="F101" s="17" t="str">
        <x:v>None</x:v>
      </x:c>
      <x:c r="G101" s="4" t="str"/>
      <x:c r="H101" s="4" t="str">
        <x:v>N/A</x:v>
      </x:c>
      <x:c r="I101" s="4" t="str">
        <x:v>N/A</x:v>
      </x:c>
      <x:c r="J101" s="4" t="str">
        <x:v>"No targeted qPCR or glycolysis assay is described." (General)</x:v>
      </x:c>
    </x:row>
    <x:row r="102" ht="60" customHeight="1">
      <x:c r="A102" s="18" t="str">
        <x:v>Metabolic</x:v>
      </x:c>
      <x:c r="B102" s="18" t="str">
        <x:v>Ratiometric redox reporters</x:v>
      </x:c>
      <x:c r="C102" s="17" t="n">
        <x:v>1</x:v>
      </x:c>
      <x:c r="D102" s="4" t="str">
        <x:v>Unavailable</x:v>
      </x:c>
      <x:c r="E102" s="17" t="n">
        <x:v>0</x:v>
      </x:c>
      <x:c r="F102" s="17" t="str">
        <x:v>None</x:v>
      </x:c>
      <x:c r="G102" s="4" t="str"/>
      <x:c r="H102" s="4" t="str">
        <x:v>N/A</x:v>
      </x:c>
      <x:c r="I102" s="4" t="str">
        <x:v>N/A</x:v>
      </x:c>
      <x:c r="J102" s="4" t="str">
        <x:v>"No ratiometric redox reporters mentioned." (General)</x:v>
      </x:c>
    </x:row>
    <x:row r="103" ht="60" customHeight="1">
      <x:c r="A103" s="4" t="str"/>
      <x:c r="B103" s="4" t="str"/>
      <x:c r="C103" s="17" t="n">
        <x:v>2</x:v>
      </x:c>
      <x:c r="D103" s="4" t="str">
        <x:v>Unavailable</x:v>
      </x:c>
      <x:c r="E103" s="17" t="n">
        <x:v>0</x:v>
      </x:c>
      <x:c r="F103" s="17" t="str">
        <x:v>None</x:v>
      </x:c>
      <x:c r="G103" s="4" t="str"/>
      <x:c r="H103" s="4" t="str">
        <x:v>N/A</x:v>
      </x:c>
      <x:c r="I103" s="4" t="str">
        <x:v>N/A</x:v>
      </x:c>
      <x:c r="J103" s="4" t="str">
        <x:v>"No ratiometric redox reporters mentioned." (General)</x:v>
      </x:c>
    </x:row>
    <x:row r="104" ht="60" customHeight="1">
      <x:c r="A104" s="4" t="str"/>
      <x:c r="B104" s="4" t="str"/>
      <x:c r="C104" s="17" t="n">
        <x:v>3</x:v>
      </x:c>
      <x:c r="D104" s="4" t="str">
        <x:v>Unavailable</x:v>
      </x:c>
      <x:c r="E104" s="17" t="n">
        <x:v>0</x:v>
      </x:c>
      <x:c r="F104" s="17" t="str">
        <x:v>None</x:v>
      </x:c>
      <x:c r="G104" s="4" t="str"/>
      <x:c r="H104" s="4" t="str">
        <x:v>N/A</x:v>
      </x:c>
      <x:c r="I104" s="4" t="str">
        <x:v>N/A</x:v>
      </x:c>
      <x:c r="J104" s="4" t="str">
        <x:v>"No ratiometric redox reporters mentioned." (General)</x:v>
      </x:c>
    </x:row>
    <x:row r="105" ht="60" customHeight="1">
      <x:c r="A105" s="4" t="str"/>
      <x:c r="B105" s="4" t="str"/>
      <x:c r="C105" s="17" t="n">
        <x:v>4</x:v>
      </x:c>
      <x:c r="D105" s="4" t="str">
        <x:v>Unavailable</x:v>
      </x:c>
      <x:c r="E105" s="17" t="n">
        <x:v>0</x:v>
      </x:c>
      <x:c r="F105" s="17" t="str">
        <x:v>None</x:v>
      </x:c>
      <x:c r="G105" s="4" t="str"/>
      <x:c r="H105" s="4" t="str">
        <x:v>N/A</x:v>
      </x:c>
      <x:c r="I105" s="4" t="str">
        <x:v>N/A</x:v>
      </x:c>
      <x:c r="J105" s="4" t="str">
        <x:v>"No ratiometric redox reporters mentioned." (General)</x:v>
      </x:c>
    </x:row>
    <x:row r="106" ht="60" customHeight="1">
      <x:c r="A106" s="4" t="str"/>
      <x:c r="B106" s="4" t="str"/>
      <x:c r="C106" s="17" t="n">
        <x:v>5</x:v>
      </x:c>
      <x:c r="D106" s="4" t="str">
        <x:v>Unavailable</x:v>
      </x:c>
      <x:c r="E106" s="17" t="n">
        <x:v>0</x:v>
      </x:c>
      <x:c r="F106" s="17" t="str">
        <x:v>None</x:v>
      </x:c>
      <x:c r="G106" s="4" t="str"/>
      <x:c r="H106" s="4" t="str">
        <x:v>N/A</x:v>
      </x:c>
      <x:c r="I106" s="4" t="str">
        <x:v>N/A</x:v>
      </x:c>
      <x:c r="J106" s="4" t="str">
        <x:v>"No ratiometric redox reporters mentioned." (General)</x:v>
      </x:c>
    </x:row>
    <x:row r="107" ht="60" customHeight="1">
      <x:c r="A107" s="18" t="str">
        <x:v>Metabolic</x:v>
      </x:c>
      <x:c r="B107" s="18" t="str">
        <x:v>Lactate in tissue (NMR)</x:v>
      </x:c>
      <x:c r="C107" s="17" t="n">
        <x:v>1</x:v>
      </x:c>
      <x:c r="D107" s="4" t="str">
        <x:v>Unavailable</x:v>
      </x:c>
      <x:c r="E107" s="17" t="n">
        <x:v>0</x:v>
      </x:c>
      <x:c r="F107" s="17" t="str">
        <x:v>None</x:v>
      </x:c>
      <x:c r="G107" s="4" t="str"/>
      <x:c r="H107" s="4" t="str">
        <x:v>N/A</x:v>
      </x:c>
      <x:c r="I107" s="4" t="str">
        <x:v>N/A</x:v>
      </x:c>
      <x:c r="J107" s="4" t="str">
        <x:v>"No proton NMR or tissue lactate measurement mentioned." (General)</x:v>
      </x:c>
    </x:row>
    <x:row r="108" ht="60" customHeight="1">
      <x:c r="A108" s="4" t="str"/>
      <x:c r="B108" s="4" t="str"/>
      <x:c r="C108" s="17" t="n">
        <x:v>2</x:v>
      </x:c>
      <x:c r="D108" s="4" t="str">
        <x:v>Unavailable</x:v>
      </x:c>
      <x:c r="E108" s="17" t="n">
        <x:v>0</x:v>
      </x:c>
      <x:c r="F108" s="17" t="str">
        <x:v>None</x:v>
      </x:c>
      <x:c r="G108" s="4" t="str"/>
      <x:c r="H108" s="4" t="str">
        <x:v>N/A</x:v>
      </x:c>
      <x:c r="I108" s="4" t="str">
        <x:v>N/A</x:v>
      </x:c>
      <x:c r="J108" s="4" t="str">
        <x:v>"No proton NMR or tissue lactate measurement mentioned." (General)</x:v>
      </x:c>
    </x:row>
    <x:row r="109" ht="60" customHeight="1">
      <x:c r="A109" s="4" t="str"/>
      <x:c r="B109" s="4" t="str"/>
      <x:c r="C109" s="17" t="n">
        <x:v>3</x:v>
      </x:c>
      <x:c r="D109" s="4" t="str">
        <x:v>Unavailable</x:v>
      </x:c>
      <x:c r="E109" s="17" t="n">
        <x:v>0</x:v>
      </x:c>
      <x:c r="F109" s="17" t="str">
        <x:v>None</x:v>
      </x:c>
      <x:c r="G109" s="4" t="str"/>
      <x:c r="H109" s="4" t="str">
        <x:v>N/A</x:v>
      </x:c>
      <x:c r="I109" s="4" t="str">
        <x:v>N/A</x:v>
      </x:c>
      <x:c r="J109" s="4" t="str">
        <x:v>"No proton NMR or tissue lactate measurement mentioned." (General)</x:v>
      </x:c>
    </x:row>
    <x:row r="110" ht="60" customHeight="1">
      <x:c r="A110" s="4" t="str"/>
      <x:c r="B110" s="4" t="str"/>
      <x:c r="C110" s="17" t="n">
        <x:v>4</x:v>
      </x:c>
      <x:c r="D110" s="4" t="str">
        <x:v>Unavailable</x:v>
      </x:c>
      <x:c r="E110" s="17" t="n">
        <x:v>0</x:v>
      </x:c>
      <x:c r="F110" s="17" t="str">
        <x:v>None</x:v>
      </x:c>
      <x:c r="G110" s="4" t="str"/>
      <x:c r="H110" s="4" t="str">
        <x:v>N/A</x:v>
      </x:c>
      <x:c r="I110" s="4" t="str">
        <x:v>N/A</x:v>
      </x:c>
      <x:c r="J110" s="4" t="str">
        <x:v>"No proton NMR or tissue lactate measurement mentioned." (General)</x:v>
      </x:c>
    </x:row>
    <x:row r="111" ht="60" customHeight="1">
      <x:c r="A111" s="4" t="str"/>
      <x:c r="B111" s="4" t="str"/>
      <x:c r="C111" s="17" t="n">
        <x:v>5</x:v>
      </x:c>
      <x:c r="D111" s="4" t="str">
        <x:v>Unavailable</x:v>
      </x:c>
      <x:c r="E111" s="17" t="n">
        <x:v>0</x:v>
      </x:c>
      <x:c r="F111" s="17" t="str">
        <x:v>None</x:v>
      </x:c>
      <x:c r="G111" s="4" t="str"/>
      <x:c r="H111" s="4" t="str">
        <x:v>N/A</x:v>
      </x:c>
      <x:c r="I111" s="4" t="str">
        <x:v>N/A</x:v>
      </x:c>
      <x:c r="J111" s="4" t="str">
        <x:v>"No proton NMR or tissue lactate measurement mentioned." (General)</x:v>
      </x:c>
    </x:row>
    <x:row r="112" ht="60" customHeight="1">
      <x:c r="A112" s="18" t="str">
        <x:v>Metabolic</x:v>
      </x:c>
      <x:c r="B112" s="18" t="str">
        <x:v>Transcriptome–metabolome coupling</x:v>
      </x:c>
      <x:c r="C112" s="17" t="n">
        <x:v>1</x:v>
      </x:c>
      <x:c r="D112" s="4" t="str">
        <x:v>Unavailable</x:v>
      </x:c>
      <x:c r="E112" s="17" t="n">
        <x:v>0</x:v>
      </x:c>
      <x:c r="F112" s="17" t="str">
        <x:v>None</x:v>
      </x:c>
      <x:c r="G112" s="4" t="str"/>
      <x:c r="H112" s="4" t="str">
        <x:v>N/A</x:v>
      </x:c>
      <x:c r="I112" s="4" t="str">
        <x:v>N/A</x:v>
      </x:c>
      <x:c r="J112" s="4" t="str">
        <x:v>"No joint transcriptome–metabolome analysis." (General)</x:v>
      </x:c>
    </x:row>
    <x:row r="113" ht="60" customHeight="1">
      <x:c r="A113" s="4" t="str"/>
      <x:c r="B113" s="4" t="str"/>
      <x:c r="C113" s="17" t="n">
        <x:v>2</x:v>
      </x:c>
      <x:c r="D113" s="4" t="str">
        <x:v>Unavailable</x:v>
      </x:c>
      <x:c r="E113" s="17" t="n">
        <x:v>0</x:v>
      </x:c>
      <x:c r="F113" s="17" t="str">
        <x:v>None</x:v>
      </x:c>
      <x:c r="G113" s="4" t="str"/>
      <x:c r="H113" s="4" t="str">
        <x:v>N/A</x:v>
      </x:c>
      <x:c r="I113" s="4" t="str">
        <x:v>N/A</x:v>
      </x:c>
      <x:c r="J113" s="4" t="str">
        <x:v>"No joint transcriptome–metabolome analysis; multi-omics limited to transcriptome and chromatin accessibility." (General)</x:v>
      </x:c>
    </x:row>
    <x:row r="114" ht="60" customHeight="1">
      <x:c r="A114" s="4" t="str"/>
      <x:c r="B114" s="4" t="str"/>
      <x:c r="C114" s="17" t="n">
        <x:v>3</x:v>
      </x:c>
      <x:c r="D114" s="4" t="str">
        <x:v>Unavailable</x:v>
      </x:c>
      <x:c r="E114" s="17" t="n">
        <x:v>0</x:v>
      </x:c>
      <x:c r="F114" s="17" t="str">
        <x:v>None</x:v>
      </x:c>
      <x:c r="G114" s="4" t="str"/>
      <x:c r="H114" s="4" t="str">
        <x:v>N/A</x:v>
      </x:c>
      <x:c r="I114" s="4" t="str">
        <x:v>N/A</x:v>
      </x:c>
      <x:c r="J114" s="4" t="str">
        <x:v>"No joint transcriptome–metabolome analysis." (General)</x:v>
      </x:c>
    </x:row>
    <x:row r="115" ht="60" customHeight="1">
      <x:c r="A115" s="4" t="str"/>
      <x:c r="B115" s="4" t="str"/>
      <x:c r="C115" s="17" t="n">
        <x:v>4</x:v>
      </x:c>
      <x:c r="D115" s="4" t="str">
        <x:v>Unavailable</x:v>
      </x:c>
      <x:c r="E115" s="17" t="n">
        <x:v>0</x:v>
      </x:c>
      <x:c r="F115" s="17" t="str">
        <x:v>None</x:v>
      </x:c>
      <x:c r="G115" s="4" t="str"/>
      <x:c r="H115" s="4" t="str">
        <x:v>N/A</x:v>
      </x:c>
      <x:c r="I115" s="4" t="str">
        <x:v>N/A</x:v>
      </x:c>
      <x:c r="J115" s="4" t="str">
        <x:v>"No joint transcriptome–metabolome analysis." (General)</x:v>
      </x:c>
    </x:row>
    <x:row r="116" ht="60" customHeight="1">
      <x:c r="A116" s="4" t="str"/>
      <x:c r="B116" s="4" t="str"/>
      <x:c r="C116" s="17" t="n">
        <x:v>5</x:v>
      </x:c>
      <x:c r="D116" s="4" t="str">
        <x:v>Unavailable</x:v>
      </x:c>
      <x:c r="E116" s="17" t="n">
        <x:v>0</x:v>
      </x:c>
      <x:c r="F116" s="17" t="str">
        <x:v>None</x:v>
      </x:c>
      <x:c r="G116" s="4" t="str"/>
      <x:c r="H116" s="4" t="str">
        <x:v>N/A</x:v>
      </x:c>
      <x:c r="I116" s="4" t="str">
        <x:v>N/A</x:v>
      </x:c>
      <x:c r="J116" s="4" t="str">
        <x:v>"No joint transcriptome–metabolome analysis." (General)</x:v>
      </x:c>
    </x:row>
  </x:sheetData>
  <x:conditionalFormatting sqref="E2:E116">
    <x:cfRule type="cellIs" dxfId="14" priority="1" operator="equal">
      <x:formula>1</x:formula>
    </x:cfRule>
    <x:cfRule type="cellIs" dxfId="15" priority="2" operator="equal">
      <x:formula>0</x:formula>
    </x:cfRule>
  </x:conditionalFormatting>
  <x:conditionalFormatting sqref="F2:F116">
    <x:cfRule type="containsText" dxfId="16" priority="3" operator="containsText" text="Complete"/>
    <x:cfRule type="containsText" dxfId="17" priority="4" operator="containsText" text="Partial"/>
    <x:cfRule type="containsText" dxfId="18" priority="5" operator="containsText" text="None"/>
  </x:conditionalFormatting>
  <x:pageMargins left="0.7" right="0.7" top="0.75" bottom="0.75" header="0.3" footer="0.3"/>
  <x:tableParts count="1">
    <x:tablePart xmlns:r="http://schemas.openxmlformats.org/officeDocument/2006/relationships" r:id="R26aaa2fb088b43d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5" hidden="0" customWidth="1"/>
    <x:col min="4" max="4" width="22" hidden="0" customWidth="1"/>
    <x:col min="5" max="5" width="7" hidden="0" customWidth="1"/>
    <x:col min="6" max="6" width="9" hidden="0" customWidth="1"/>
    <x:col min="7" max="7" width="46" hidden="0" customWidth="1"/>
    <x:col min="8" max="8" width="40" hidden="0" customWidth="1"/>
    <x:col min="9" max="9" width="40" hidden="0" customWidth="1"/>
    <x:col min="10" max="10" width="40" hidden="0" customWidth="1"/>
  </x:cols>
  <x:sheetData>
    <x:row r="1">
      <x:c r="A1" s="16" t="str">
        <x:v>Section</x:v>
      </x:c>
      <x:c r="B1" s="16" t="str">
        <x:v>Reporting Item</x:v>
      </x:c>
      <x:c r="C1" s="16" t="str">
        <x:v>Run</x:v>
      </x:c>
      <x:c r="D1" s="16" t="str">
        <x:v>Raw Answer</x:v>
      </x:c>
      <x:c r="E1" s="16" t="str">
        <x:v>Found</x:v>
      </x:c>
      <x:c r="F1" s="16" t="str">
        <x:v>Value</x:v>
      </x:c>
      <x:c r="G1" s="16" t="str">
        <x:v>Specific Information (Yes)</x:v>
      </x:c>
      <x:c r="H1" s="16" t="str">
        <x:v>Calculation Details</x:v>
      </x:c>
      <x:c r="I1" s="16" t="str">
        <x:v>Calculated?</x:v>
      </x:c>
      <x:c r="J1" s="16" t="str">
        <x:v>Exact Quote from Article (with section)</x:v>
      </x:c>
    </x:row>
    <x:row r="2" ht="60" customHeight="1">
      <x:c r="A2" s="18" t="str">
        <x:v>All methods</x:v>
      </x:c>
      <x:c r="B2" s="18" t="str">
        <x:v>Multiple hPSC lines from different individuals</x:v>
      </x:c>
      <x:c r="C2" s="17" t="n">
        <x:v>1</x:v>
      </x:c>
      <x:c r="D2" s="4" t="str">
        <x:v>Yes: 16 iPSC lines (8 SZ, 8 control)</x:v>
      </x:c>
      <x:c r="E2" s="17" t="n">
        <x:v>1</x:v>
      </x:c>
      <x:c r="F2" s="17" t="str">
        <x:v>Complete</x:v>
      </x:c>
      <x:c r="G2" s="4" t="str">
        <x:v>"Transcriptomic profiling of iPSC-derived cerebral organoids from 8 patients with schizophrenia and 8 healthy control individuals was undertaken..." (Objective)</x:v>
      </x:c>
      <x:c r="H2" s="4" t="str">
        <x:v>N/A</x:v>
      </x:c>
      <x:c r="I2" s="4" t="str">
        <x:v>N/A</x:v>
      </x:c>
      <x:c r="J2" s="4" t="str">
        <x:v>"Transcriptomic profiling of iPSC-derived cerebral organoids from 8 patients with schizophrenia and 8 healthy control individuals was undertaken..." (Objective)</x:v>
      </x:c>
    </x:row>
    <x:row r="3" ht="60" customHeight="1">
      <x:c r="A3" s="4" t="str"/>
      <x:c r="B3" s="4" t="str"/>
      <x:c r="C3" s="17" t="n">
        <x:v>2</x:v>
      </x:c>
      <x:c r="D3" s="4" t="str">
        <x:v>Yes: 16 lines (8 SCZ, 8 Control)</x:v>
      </x:c>
      <x:c r="E3" s="17" t="n">
        <x:v>1</x:v>
      </x:c>
      <x:c r="F3" s="17" t="str">
        <x:v>Complete</x:v>
      </x:c>
      <x:c r="G3" s="4" t="str">
        <x:v>"iPSCs of 8 patients with schizophrenia and 8 healthy control individuals were used to grow cerebral organoids" (Methods)</x:v>
      </x:c>
      <x:c r="H3" s="4" t="str">
        <x:v>N/A</x:v>
      </x:c>
      <x:c r="I3" s="4" t="str">
        <x:v>N/A</x:v>
      </x:c>
      <x:c r="J3" s="4" t="str">
        <x:v>"iPSCs of 8 patients with schizophrenia and 8 healthy control individuals were used to grow cerebral organoids" (Methods)</x:v>
      </x:c>
    </x:row>
    <x:row r="4" ht="60" customHeight="1">
      <x:c r="A4" s="4" t="str"/>
      <x:c r="B4" s="4" t="str"/>
      <x:c r="C4" s="17" t="n">
        <x:v>3</x:v>
      </x:c>
      <x:c r="D4" s="4" t="str">
        <x:v>Yes: 16 iPSC lines</x:v>
      </x:c>
      <x:c r="E4" s="17" t="n">
        <x:v>1</x:v>
      </x:c>
      <x:c r="F4" s="17" t="str">
        <x:v>Complete</x:v>
      </x:c>
      <x:c r="G4" s="4" t="str">
        <x:v>"Transcriptomic profiling of iPSC-derived cerebral organoids from 8 patients with schizophrenia and 8 healthy control individuals was undertaken..." (Abstract / Design, Setting, and Participants)</x:v>
      </x:c>
      <x:c r="H4" s="4" t="str">
        <x:v>N/A</x:v>
      </x:c>
      <x:c r="I4" s="4" t="str">
        <x:v>N/A</x:v>
      </x:c>
      <x:c r="J4" s="4" t="str">
        <x:v>"Transcriptomic profiling of iPSC-derived cerebral organoids from 8 patients with schizophrenia and 8 healthy control individuals was undertaken..." (Abstract / Design, Setting, and Participants)</x:v>
      </x:c>
    </x:row>
    <x:row r="5" ht="60" customHeight="1">
      <x:c r="A5" s="4" t="str"/>
      <x:c r="B5" s="4" t="str"/>
      <x:c r="C5" s="17" t="n">
        <x:v>4</x:v>
      </x:c>
      <x:c r="D5" s="4" t="str">
        <x:v>Yes: 16 individuals</x:v>
      </x:c>
      <x:c r="E5" s="17" t="n">
        <x:v>1</x:v>
      </x:c>
      <x:c r="F5" s="17" t="str">
        <x:v>Complete</x:v>
      </x:c>
      <x:c r="G5" s="4" t="str">
        <x:v>"In this study, iPSCs of 8 patients with schizophrenia and 8 healthy control individuals were used to grow cerebral organoids." (Abstract)</x:v>
      </x:c>
      <x:c r="H5" s="4" t="str">
        <x:v>N/A</x:v>
      </x:c>
      <x:c r="I5" s="4" t="str">
        <x:v>N/A</x:v>
      </x:c>
      <x:c r="J5" s="4" t="str">
        <x:v>"In this study, iPSCs of 8 patients with schizophrenia and 8 healthy control individuals were used to grow cerebral organoids." (Abstract)</x:v>
      </x:c>
    </x:row>
    <x:row r="6" ht="60" customHeight="1">
      <x:c r="A6" s="4" t="str"/>
      <x:c r="B6" s="4" t="str"/>
      <x:c r="C6" s="17" t="n">
        <x:v>5</x:v>
      </x:c>
      <x:c r="D6" s="4" t="str">
        <x:v>Yes: 16 lines (calc)</x:v>
      </x:c>
      <x:c r="E6" s="17" t="n">
        <x:v>1</x:v>
      </x:c>
      <x:c r="F6" s="17" t="str">
        <x:v>Complete</x:v>
      </x:c>
      <x:c r="G6" s="4" t="str">
        <x:v>"In this study, iPSCs of 8 patients with schizophrenia and 8 healthy control individuals were used to grow cerebral organoids." (Introduction)</x:v>
      </x:c>
      <x:c r="H6" s="4" t="str">
        <x:v>8 SZ + 8 control = 16</x:v>
      </x:c>
      <x:c r="I6" s="4" t="str">
        <x:v>Yes</x:v>
      </x:c>
      <x:c r="J6" s="4" t="str">
        <x:v>"In this study, iPSCs of 8 patients with schizophrenia and 8 healthy control individuals were used to grow cerebral organoids." (Introduction)</x:v>
      </x:c>
    </x:row>
    <x:row r="7" ht="60" customHeight="1">
      <x:c r="A7" s="18" t="str">
        <x:v>All methods</x:v>
      </x:c>
      <x:c r="B7" s="18" t="str">
        <x:v>Multiple clones of same line</x:v>
      </x:c>
      <x:c r="C7" s="17" t="n">
        <x:v>1</x:v>
      </x:c>
      <x:c r="D7" s="4" t="str">
        <x:v>Unavailable</x:v>
      </x:c>
      <x:c r="E7" s="17" t="n">
        <x:v>0</x:v>
      </x:c>
      <x:c r="F7" s="17" t="str">
        <x:v>None</x:v>
      </x:c>
      <x:c r="G7" s="4" t="str"/>
      <x:c r="H7" s="4" t="str">
        <x:v>N/A</x:v>
      </x:c>
      <x:c r="I7" s="4" t="str">
        <x:v>N/A</x:v>
      </x:c>
      <x:c r="J7" s="4" t="str">
        <x:v>"Article does not mention multiple clones of the same line; only discusses lines from different individuals." (General)</x:v>
      </x:c>
    </x:row>
    <x:row r="8" ht="60" customHeight="1">
      <x:c r="A8" s="4" t="str"/>
      <x:c r="B8" s="4" t="str"/>
      <x:c r="C8" s="17" t="n">
        <x:v>2</x:v>
      </x:c>
      <x:c r="D8" s="4" t="str">
        <x:v>Unavailable</x:v>
      </x:c>
      <x:c r="E8" s="17" t="n">
        <x:v>0</x:v>
      </x:c>
      <x:c r="F8" s="17" t="str">
        <x:v>None</x:v>
      </x:c>
      <x:c r="G8" s="4" t="str"/>
      <x:c r="H8" s="4" t="str">
        <x:v>N/A</x:v>
      </x:c>
      <x:c r="I8" s="4" t="str">
        <x:v>N/A</x:v>
      </x:c>
      <x:c r="J8" s="4" t="str">
        <x:v>"Article does not mention multiple clones of the same line." (General)</x:v>
      </x:c>
    </x:row>
    <x:row r="9" ht="60" customHeight="1">
      <x:c r="A9" s="4" t="str"/>
      <x:c r="B9" s="4" t="str"/>
      <x:c r="C9" s="17" t="n">
        <x:v>3</x:v>
      </x:c>
      <x:c r="D9" s="4" t="str">
        <x:v>Unavailable</x:v>
      </x:c>
      <x:c r="E9" s="17" t="n">
        <x:v>0</x:v>
      </x:c>
      <x:c r="F9" s="17" t="str">
        <x:v>None</x:v>
      </x:c>
      <x:c r="G9" s="4" t="str"/>
      <x:c r="H9" s="4" t="str">
        <x:v>N/A</x:v>
      </x:c>
      <x:c r="I9" s="4" t="str">
        <x:v>N/A</x:v>
      </x:c>
      <x:c r="J9" s="4" t="str">
        <x:v>"Article does not mention multiple clones of the same hPSC line; only independent patient and control lines are discussed." (General)</x:v>
      </x:c>
    </x:row>
    <x:row r="10" ht="60" customHeight="1">
      <x:c r="A10" s="4" t="str"/>
      <x:c r="B10" s="4" t="str"/>
      <x:c r="C10" s="17" t="n">
        <x:v>4</x:v>
      </x:c>
      <x:c r="D10" s="4" t="str">
        <x:v>Unavailable</x:v>
      </x:c>
      <x:c r="E10" s="17" t="n">
        <x:v>0</x:v>
      </x:c>
      <x:c r="F10" s="17" t="str">
        <x:v>None</x:v>
      </x:c>
      <x:c r="G10" s="4" t="str"/>
      <x:c r="H10" s="4" t="str">
        <x:v>N/A</x:v>
      </x:c>
      <x:c r="I10" s="4" t="str">
        <x:v>N/A</x:v>
      </x:c>
      <x:c r="J10" s="4" t="str">
        <x:v>"Article does not mention multiple clones of the same line." (General)</x:v>
      </x:c>
    </x:row>
    <x:row r="11" ht="60" customHeight="1">
      <x:c r="A11" s="4" t="str"/>
      <x:c r="B11" s="4" t="str"/>
      <x:c r="C11" s="17" t="n">
        <x:v>5</x:v>
      </x:c>
      <x:c r="D11" s="4" t="str">
        <x:v>Unavailable</x:v>
      </x:c>
      <x:c r="E11" s="17" t="n">
        <x:v>0</x:v>
      </x:c>
      <x:c r="F11" s="17" t="str">
        <x:v>None</x:v>
      </x:c>
      <x:c r="G11" s="4" t="str"/>
      <x:c r="H11" s="4" t="str">
        <x:v>N/A</x:v>
      </x:c>
      <x:c r="I11" s="4" t="str">
        <x:v>N/A</x:v>
      </x:c>
      <x:c r="J11" s="4" t="str">
        <x:v>"Article does not mention multiple clones or sub-lines of the same hPSC line." (General)</x:v>
      </x:c>
    </x:row>
    <x:row r="12" ht="60" customHeight="1">
      <x:c r="A12" s="18" t="str">
        <x:v>All methods</x:v>
      </x:c>
      <x:c r="B12" s="18" t="str">
        <x:v>Independent differentiations</x:v>
      </x:c>
      <x:c r="C12" s="17" t="n">
        <x:v>1</x:v>
      </x:c>
      <x:c r="D12" s="4" t="str">
        <x:v>Unavailable</x:v>
      </x:c>
      <x:c r="E12" s="17" t="n">
        <x:v>0</x:v>
      </x:c>
      <x:c r="F12" s="17" t="str">
        <x:v>None</x:v>
      </x:c>
      <x:c r="G12" s="4" t="str"/>
      <x:c r="H12" s="4" t="str">
        <x:v>N/A</x:v>
      </x:c>
      <x:c r="I12" s="4" t="str">
        <x:v>N/A</x:v>
      </x:c>
      <x:c r="J12" s="4" t="str">
        <x:v>"No explicit mention of independent differentiations or separate batches for the same line in the provided text." (General)</x:v>
      </x:c>
    </x:row>
    <x:row r="13" ht="60" customHeight="1">
      <x:c r="A13" s="4" t="str"/>
      <x:c r="B13" s="4" t="str"/>
      <x:c r="C13" s="17" t="n">
        <x:v>2</x:v>
      </x:c>
      <x:c r="D13" s="4" t="str">
        <x:v>Unavailable</x:v>
      </x:c>
      <x:c r="E13" s="17" t="n">
        <x:v>0</x:v>
      </x:c>
      <x:c r="F13" s="17" t="str">
        <x:v>None</x:v>
      </x:c>
      <x:c r="G13" s="4" t="str"/>
      <x:c r="H13" s="4" t="str">
        <x:v>N/A</x:v>
      </x:c>
      <x:c r="I13" s="4" t="str">
        <x:v>N/A</x:v>
      </x:c>
      <x:c r="J13" s="4" t="str">
        <x:v>"Methods describe organoid generation but do not explicitly state the number of independent differentiations or batches." (General)</x:v>
      </x:c>
    </x:row>
    <x:row r="14" ht="60" customHeight="1">
      <x:c r="A14" s="4" t="str"/>
      <x:c r="B14" s="4" t="str"/>
      <x:c r="C14" s="17" t="n">
        <x:v>3</x:v>
      </x:c>
      <x:c r="D14" s="4" t="str">
        <x:v>Unavailable</x:v>
      </x:c>
      <x:c r="E14" s="17" t="n">
        <x:v>0</x:v>
      </x:c>
      <x:c r="F14" s="17" t="str">
        <x:v>None</x:v>
      </x:c>
      <x:c r="G14" s="4" t="str"/>
      <x:c r="H14" s="4" t="str">
        <x:v>N/A</x:v>
      </x:c>
      <x:c r="I14" s="4" t="str">
        <x:v>N/A</x:v>
      </x:c>
      <x:c r="J14" s="4" t="str">
        <x:v>"Methods describe generation of cerebral organoids but do not explicitly state independent differentiation batches or biological replicates generated on different days." (Methods - Generation of 3-Dimensional Cerebral Organoids)</x:v>
      </x:c>
    </x:row>
    <x:row r="15" ht="60" customHeight="1">
      <x:c r="A15" s="4" t="str"/>
      <x:c r="B15" s="4" t="str"/>
      <x:c r="C15" s="17" t="n">
        <x:v>4</x:v>
      </x:c>
      <x:c r="D15" s="4" t="str">
        <x:v>Unavailable</x:v>
      </x:c>
      <x:c r="E15" s="17" t="n">
        <x:v>0</x:v>
      </x:c>
      <x:c r="F15" s="17" t="str">
        <x:v>None</x:v>
      </x:c>
      <x:c r="G15" s="4" t="str"/>
      <x:c r="H15" s="4" t="str">
        <x:v>N/A</x:v>
      </x:c>
      <x:c r="I15" s="4" t="str">
        <x:v>N/A</x:v>
      </x:c>
      <x:c r="J15" s="4" t="str">
        <x:v>"No mention of separate differentiation batches or biological replicates explicitly defined as such." (General)</x:v>
      </x:c>
    </x:row>
    <x:row r="16" ht="60" customHeight="1">
      <x:c r="A16" s="4" t="str"/>
      <x:c r="B16" s="4" t="str"/>
      <x:c r="C16" s="17" t="n">
        <x:v>5</x:v>
      </x:c>
      <x:c r="D16" s="4" t="str">
        <x:v>Unavailable</x:v>
      </x:c>
      <x:c r="E16" s="17" t="n">
        <x:v>0</x:v>
      </x:c>
      <x:c r="F16" s="17" t="str">
        <x:v>None</x:v>
      </x:c>
      <x:c r="G16" s="4" t="str"/>
      <x:c r="H16" s="4" t="str">
        <x:v>N/A</x:v>
      </x:c>
      <x:c r="I16" s="4" t="str">
        <x:v>N/A</x:v>
      </x:c>
      <x:c r="J16" s="4" t="str">
        <x:v>"Methods describe generation of cerebral organoids but do not explicitly state independent differentiation batches per line." (General)</x:v>
      </x:c>
    </x:row>
    <x:row r="17" ht="60" customHeight="1">
      <x:c r="A17" s="18" t="str">
        <x:v>All methods</x:v>
      </x:c>
      <x:c r="B17" s="18" t="str">
        <x:v>Power analysis for sample size</x:v>
      </x:c>
      <x:c r="C17" s="17" t="n">
        <x:v>1</x:v>
      </x:c>
      <x:c r="D17" s="4" t="str">
        <x:v>Unavailable</x:v>
      </x:c>
      <x:c r="E17" s="17" t="n">
        <x:v>0</x:v>
      </x:c>
      <x:c r="F17" s="17" t="str">
        <x:v>None</x:v>
      </x:c>
      <x:c r="G17" s="4" t="str"/>
      <x:c r="H17" s="4" t="str">
        <x:v>N/A</x:v>
      </x:c>
      <x:c r="I17" s="4" t="str">
        <x:v>N/A</x:v>
      </x:c>
      <x:c r="J17" s="4" t="str">
        <x:v>"No mention of formal power analysis to determine sample size." (General)</x:v>
      </x:c>
    </x:row>
    <x:row r="18" ht="60" customHeight="1">
      <x:c r="A18" s="4" t="str"/>
      <x:c r="B18" s="4" t="str"/>
      <x:c r="C18" s="17" t="n">
        <x:v>2</x:v>
      </x:c>
      <x:c r="D18" s="4" t="str">
        <x:v>Unavailable</x:v>
      </x:c>
      <x:c r="E18" s="17" t="n">
        <x:v>0</x:v>
      </x:c>
      <x:c r="F18" s="17" t="str">
        <x:v>None</x:v>
      </x:c>
      <x:c r="G18" s="4" t="str"/>
      <x:c r="H18" s="4" t="str">
        <x:v>N/A</x:v>
      </x:c>
      <x:c r="I18" s="4" t="str">
        <x:v>N/A</x:v>
      </x:c>
      <x:c r="J18" s="4" t="str">
        <x:v>"No mention of power analysis or sample size justification." (General)</x:v>
      </x:c>
    </x:row>
    <x:row r="19" ht="60" customHeight="1">
      <x:c r="A19" s="4" t="str"/>
      <x:c r="B19" s="4" t="str"/>
      <x:c r="C19" s="17" t="n">
        <x:v>3</x:v>
      </x:c>
      <x:c r="D19" s="4" t="str">
        <x:v>Unavailable</x:v>
      </x:c>
      <x:c r="E19" s="17" t="n">
        <x:v>0</x:v>
      </x:c>
      <x:c r="F19" s="17" t="str">
        <x:v>None</x:v>
      </x:c>
      <x:c r="G19" s="4" t="str"/>
      <x:c r="H19" s="4" t="str">
        <x:v>N/A</x:v>
      </x:c>
      <x:c r="I19" s="4" t="str">
        <x:v>N/A</x:v>
      </x:c>
      <x:c r="J19" s="4" t="str">
        <x:v>"No mention of formal power analysis or sample size justification in the methods or results." (General)</x:v>
      </x:c>
    </x:row>
    <x:row r="20" ht="60" customHeight="1">
      <x:c r="A20" s="4" t="str"/>
      <x:c r="B20" s="4" t="str"/>
      <x:c r="C20" s="17" t="n">
        <x:v>4</x:v>
      </x:c>
      <x:c r="D20" s="4" t="str">
        <x:v>Unavailable</x:v>
      </x:c>
      <x:c r="E20" s="17" t="n">
        <x:v>0</x:v>
      </x:c>
      <x:c r="F20" s="17" t="str">
        <x:v>None</x:v>
      </x:c>
      <x:c r="G20" s="4" t="str"/>
      <x:c r="H20" s="4" t="str">
        <x:v>N/A</x:v>
      </x:c>
      <x:c r="I20" s="4" t="str">
        <x:v>N/A</x:v>
      </x:c>
      <x:c r="J20" s="4" t="str">
        <x:v>"No mention of formal power analysis or sample size justification." (General)</x:v>
      </x:c>
    </x:row>
    <x:row r="21" ht="60" customHeight="1">
      <x:c r="A21" s="4" t="str"/>
      <x:c r="B21" s="4" t="str"/>
      <x:c r="C21" s="17" t="n">
        <x:v>5</x:v>
      </x:c>
      <x:c r="D21" s="4" t="str">
        <x:v>Unavailable</x:v>
      </x:c>
      <x:c r="E21" s="17" t="n">
        <x:v>0</x:v>
      </x:c>
      <x:c r="F21" s="17" t="str">
        <x:v>None</x:v>
      </x:c>
      <x:c r="G21" s="4" t="str"/>
      <x:c r="H21" s="4" t="str">
        <x:v>N/A</x:v>
      </x:c>
      <x:c r="I21" s="4" t="str">
        <x:v>N/A</x:v>
      </x:c>
      <x:c r="J21" s="4" t="str">
        <x:v>"No formal power analysis is mentioned in the methods or results." (General)</x:v>
      </x:c>
    </x:row>
    <x:row r="22" ht="60" customHeight="1">
      <x:c r="A22" s="18" t="str">
        <x:v>All methods</x:v>
      </x:c>
      <x:c r="B22" s="18" t="str">
        <x:v>Organoids per batch / hPSC line reported</x:v>
      </x:c>
      <x:c r="C22" s="17" t="n">
        <x:v>1</x:v>
      </x:c>
      <x:c r="D22" s="4" t="str">
        <x:v>Partial: Aggregate reported</x:v>
      </x:c>
      <x:c r="E22" s="17" t="n">
        <x:v>1</x:v>
      </x:c>
      <x:c r="F22" s="17" t="str">
        <x:v>Partial</x:v>
      </x:c>
      <x:c r="G22" s="4" t="str">
        <x:v>"Eight schizophrenia and 8 control cerebral organoids were studied." (Figure 2 Legend); "Data collected from 4 control and 4 schizophrenia cerebral organoids, with 2 technical replicates in each condition." (Figure 4 Legend)</x:v>
      </x:c>
      <x:c r="H22" s="4" t="str">
        <x:v>N/A</x:v>
      </x:c>
      <x:c r="I22" s="4" t="str">
        <x:v>N/A</x:v>
      </x:c>
      <x:c r="J22" s="4" t="str">
        <x:v>"Eight schizophrenia and 8 control cerebral organoids were studied." (Figure 2 Legend); "Data collected from 4 control and 4 schizophrenia cerebral organoids, with 2 technical replicates in each condition." (Figure 4 Legend)</x:v>
      </x:c>
    </x:row>
    <x:row r="23" ht="60" customHeight="1">
      <x:c r="A23" s="4" t="str"/>
      <x:c r="B23" s="4" t="str"/>
      <x:c r="C23" s="17" t="n">
        <x:v>2</x:v>
      </x:c>
      <x:c r="D23" s="4" t="str">
        <x:v>Partial: Counts for assays provided</x:v>
      </x:c>
      <x:c r="E23" s="17" t="n">
        <x:v>1</x:v>
      </x:c>
      <x:c r="F23" s="17" t="str">
        <x:v>Partial</x:v>
      </x:c>
      <x:c r="G23" s="4" t="str">
        <x:v>"Data collected from 4 control and 4 schizophrenia cerebral organoids" (Figure 4 Legend); "Eight schizophrenia and 8 control cerebral organoids were studied" (Figure 2 Legend)</x:v>
      </x:c>
      <x:c r="H23" s="4" t="str">
        <x:v>N/A</x:v>
      </x:c>
      <x:c r="I23" s="4" t="str">
        <x:v>N/A</x:v>
      </x:c>
      <x:c r="J23" s="4" t="str">
        <x:v>"Data collected from 4 control and 4 schizophrenia cerebral organoids" (Figure 4 Legend); "Eight schizophrenia and 8 control cerebral organoids were studied" (Figure 2 Legend)</x:v>
      </x:c>
    </x:row>
    <x:row r="24" ht="60" customHeight="1">
      <x:c r="A24" s="4" t="str"/>
      <x:c r="B24" s="4" t="str"/>
      <x:c r="C24" s="17" t="n">
        <x:v>3</x:v>
      </x:c>
      <x:c r="D24" s="4" t="str">
        <x:v>Partial: per condition stated</x:v>
      </x:c>
      <x:c r="E24" s="17" t="n">
        <x:v>1</x:v>
      </x:c>
      <x:c r="F24" s="17" t="str">
        <x:v>Partial</x:v>
      </x:c>
      <x:c r="G24" s="4" t="str">
        <x:v>"Four control and 4 schizophrenia cerebral organoids, with 2 technical replicates in each condition." (Figure 4 Legend)</x:v>
      </x:c>
      <x:c r="H24" s="4" t="str">
        <x:v>N/A</x:v>
      </x:c>
      <x:c r="I24" s="4" t="str">
        <x:v>N/A</x:v>
      </x:c>
      <x:c r="J24" s="4" t="str">
        <x:v>"Four control and 4 schizophrenia cerebral organoids, with 2 technical replicates in each condition." (Figure 4 Legend)</x:v>
      </x:c>
    </x:row>
    <x:row r="25" ht="60" customHeight="1">
      <x:c r="A25" s="4" t="str"/>
      <x:c r="B25" s="4" t="str"/>
      <x:c r="C25" s="17" t="n">
        <x:v>4</x:v>
      </x:c>
      <x:c r="D25" s="4" t="str">
        <x:v>Partial: 4-8 organoids</x:v>
      </x:c>
      <x:c r="E25" s="17" t="n">
        <x:v>1</x:v>
      </x:c>
      <x:c r="F25" s="17" t="str">
        <x:v>Partial</x:v>
      </x:c>
      <x:c r="G25" s="4" t="str">
        <x:v>"Eight schizophrenia and 8 control cerebral organoids were studied." (Figure 2); "Data collected from 4 control and 4 schizophrenia cerebral organoids" (Figure 4)</x:v>
      </x:c>
      <x:c r="H25" s="4" t="str">
        <x:v>N/A</x:v>
      </x:c>
      <x:c r="I25" s="4" t="str">
        <x:v>N/A</x:v>
      </x:c>
      <x:c r="J25" s="4" t="str">
        <x:v>"Eight schizophrenia and 8 control cerebral organoids were studied." (Figure 2); "Data collected from 4 control and 4 schizophrenia cerebral organoids" (Figure 4)</x:v>
      </x:c>
    </x:row>
    <x:row r="26" ht="60" customHeight="1">
      <x:c r="A26" s="4" t="str"/>
      <x:c r="B26" s="4" t="str"/>
      <x:c r="C26" s="17" t="n">
        <x:v>5</x:v>
      </x:c>
      <x:c r="D26" s="4" t="str">
        <x:v>Partial: 1 per line implied</x:v>
      </x:c>
      <x:c r="E26" s="17" t="n">
        <x:v>1</x:v>
      </x:c>
      <x:c r="F26" s="17" t="str">
        <x:v>Partial</x:v>
      </x:c>
      <x:c r="G26" s="4" t="str">
        <x:v>"Total RNA-seq was performed for organoids from 8 patients with schizophrenia and 8 control individuals." (Methods: Total RNA Sequencing and Analysis)</x:v>
      </x:c>
      <x:c r="H26" s="4" t="str">
        <x:v>N/A</x:v>
      </x:c>
      <x:c r="I26" s="4" t="str">
        <x:v>N/A</x:v>
      </x:c>
      <x:c r="J26" s="4" t="str">
        <x:v>"Total RNA-seq was performed for organoids from 8 patients with schizophrenia and 8 control individuals." (Methods: Total RNA Sequencing and Analysis)</x:v>
      </x:c>
    </x:row>
    <x:row r="27" ht="60" customHeight="1">
      <x:c r="A27" s="18" t="str">
        <x:v>All methods</x:v>
      </x:c>
      <x:c r="B27" s="18" t="str">
        <x:v>Exclusion criteria</x:v>
      </x:c>
      <x:c r="C27" s="17" t="n">
        <x:v>1</x:v>
      </x:c>
      <x:c r="D27" s="4" t="str">
        <x:v>Unavailable</x:v>
      </x:c>
      <x:c r="E27" s="17" t="n">
        <x:v>0</x:v>
      </x:c>
      <x:c r="F27" s="17" t="str">
        <x:v>None</x:v>
      </x:c>
      <x:c r="G27" s="4" t="str"/>
      <x:c r="H27" s="4" t="str">
        <x:v>N/A</x:v>
      </x:c>
      <x:c r="I27" s="4" t="str">
        <x:v>N/A</x:v>
      </x:c>
      <x:c r="J27" s="4" t="str">
        <x:v>"No explicit inclusion/exclusion criteria for organoids are described." (General)</x:v>
      </x:c>
    </x:row>
    <x:row r="28" ht="60" customHeight="1">
      <x:c r="A28" s="4" t="str"/>
      <x:c r="B28" s="4" t="str"/>
      <x:c r="C28" s="17" t="n">
        <x:v>2</x:v>
      </x:c>
      <x:c r="D28" s="4" t="str">
        <x:v>Unavailable</x:v>
      </x:c>
      <x:c r="E28" s="17" t="n">
        <x:v>0</x:v>
      </x:c>
      <x:c r="F28" s="17" t="str">
        <x:v>None</x:v>
      </x:c>
      <x:c r="G28" s="4" t="str"/>
      <x:c r="H28" s="4" t="str">
        <x:v>N/A</x:v>
      </x:c>
      <x:c r="I28" s="4" t="str">
        <x:v>N/A</x:v>
      </x:c>
      <x:c r="J28" s="4" t="str">
        <x:v>"No explicit inclusion/exclusion criteria for organoids are described." (General)</x:v>
      </x:c>
    </x:row>
    <x:row r="29" ht="60" customHeight="1">
      <x:c r="A29" s="4" t="str"/>
      <x:c r="B29" s="4" t="str"/>
      <x:c r="C29" s="17" t="n">
        <x:v>3</x:v>
      </x:c>
      <x:c r="D29" s="4" t="str">
        <x:v>Unavailable</x:v>
      </x:c>
      <x:c r="E29" s="17" t="n">
        <x:v>0</x:v>
      </x:c>
      <x:c r="F29" s="17" t="str">
        <x:v>None</x:v>
      </x:c>
      <x:c r="G29" s="4" t="str"/>
      <x:c r="H29" s="4" t="str">
        <x:v>N/A</x:v>
      </x:c>
      <x:c r="I29" s="4" t="str">
        <x:v>N/A</x:v>
      </x:c>
      <x:c r="J29" s="4" t="str">
        <x:v>"No explicit inclusion/exclusion criteria for organoids are described." (General)</x:v>
      </x:c>
    </x:row>
    <x:row r="30" ht="60" customHeight="1">
      <x:c r="A30" s="4" t="str"/>
      <x:c r="B30" s="4" t="str"/>
      <x:c r="C30" s="17" t="n">
        <x:v>4</x:v>
      </x:c>
      <x:c r="D30" s="4" t="str">
        <x:v>Unavailable</x:v>
      </x:c>
      <x:c r="E30" s="17" t="n">
        <x:v>0</x:v>
      </x:c>
      <x:c r="F30" s="17" t="str">
        <x:v>None</x:v>
      </x:c>
      <x:c r="G30" s="4" t="str"/>
      <x:c r="H30" s="4" t="str">
        <x:v>N/A</x:v>
      </x:c>
      <x:c r="I30" s="4" t="str">
        <x:v>N/A</x:v>
      </x:c>
      <x:c r="J30" s="4" t="str">
        <x:v>"No explicit inclusion/exclusion criteria for organoids are described." (General)</x:v>
      </x:c>
    </x:row>
    <x:row r="31" ht="60" customHeight="1">
      <x:c r="A31" s="4" t="str"/>
      <x:c r="B31" s="4" t="str"/>
      <x:c r="C31" s="17" t="n">
        <x:v>5</x:v>
      </x:c>
      <x:c r="D31" s="4" t="str">
        <x:v>Unavailable</x:v>
      </x:c>
      <x:c r="E31" s="17" t="n">
        <x:v>0</x:v>
      </x:c>
      <x:c r="F31" s="17" t="str">
        <x:v>None</x:v>
      </x:c>
      <x:c r="G31" s="4" t="str"/>
      <x:c r="H31" s="4" t="str">
        <x:v>N/A</x:v>
      </x:c>
      <x:c r="I31" s="4" t="str">
        <x:v>N/A</x:v>
      </x:c>
      <x:c r="J31" s="4" t="str">
        <x:v>"No explicit inclusion/exclusion criteria for organoids are described." (General)</x:v>
      </x:c>
    </x:row>
    <x:row r="32" ht="60" customHeight="1">
      <x:c r="A32" s="18" t="str">
        <x:v>All methods</x:v>
      </x:c>
      <x:c r="B32" s="18" t="str">
        <x:v>Codes/packages/software reported</x:v>
      </x:c>
      <x:c r="C32" s="17" t="n">
        <x:v>1</x:v>
      </x:c>
      <x:c r="D32" s="4" t="str">
        <x:v>Yes: Cutadapt, TopHat, Cytoscape, etc.</x:v>
      </x:c>
      <x:c r="E32" s="17" t="n">
        <x:v>1</x:v>
      </x:c>
      <x:c r="F32" s="17" t="str">
        <x:v>Complete</x:v>
      </x:c>
      <x:c r="G32" s="4" t="str">
        <x:v>"trimmed reads with Cutadapt were aligned to the reference genome... using TopHat, version 2.0.14... visualized and analyzed in Cytoscape, version 3.7.1... Data were analyzed using the MEA Symphony software" (Methods)</x:v>
      </x:c>
      <x:c r="H32" s="4" t="str">
        <x:v>N/A</x:v>
      </x:c>
      <x:c r="I32" s="4" t="str">
        <x:v>N/A</x:v>
      </x:c>
      <x:c r="J32" s="4" t="str">
        <x:v>"trimmed reads with Cutadapt were aligned to the reference genome... using TopHat, version 2.0.14... visualized and analyzed in Cytoscape, version 3.7.1... Data were analyzed using the MEA Symphony software" (Methods)</x:v>
      </x:c>
    </x:row>
    <x:row r="33" ht="60" customHeight="1">
      <x:c r="A33" s="4" t="str"/>
      <x:c r="B33" s="4" t="str"/>
      <x:c r="C33" s="17" t="n">
        <x:v>2</x:v>
      </x:c>
      <x:c r="D33" s="4" t="str">
        <x:v>Yes: TopHat, Bowtie, Cufflinks, etc.</x:v>
      </x:c>
      <x:c r="E33" s="17" t="n">
        <x:v>1</x:v>
      </x:c>
      <x:c r="F33" s="17" t="str">
        <x:v>Complete</x:v>
      </x:c>
      <x:c r="G33" s="4" t="str">
        <x:v>"aligned... using TopHat, version 2.0.14, and Bowtie, version 2.10... Cufflinks, version 2.2.1... Cuffdiff, version 2.2.1... HOMER, version 3... MetaCore+MetaDrug, version 19.1... GSEA software... STRING, version 11.0... Cytoscape, version 3.7.1... Seahorse Wave desktop software, version 2.4... MEA Symphony software" (Total RNA Sequencing and Analysis / Mitochondrial Respiration / Microelectrode Array Experiments)</x:v>
      </x:c>
      <x:c r="H33" s="4" t="str">
        <x:v>N/A</x:v>
      </x:c>
      <x:c r="I33" s="4" t="str">
        <x:v>N/A</x:v>
      </x:c>
      <x:c r="J33" s="4" t="str">
        <x:v>"aligned... using TopHat, version 2.0.14, and Bowtie, version 2.10... Cufflinks, version 2.2.1... Cuffdiff, version 2.2.1... HOMER, version 3... MetaCore+MetaDrug, version 19.1... GSEA software... STRING, version 11.0... Cytoscape, version 3.7.1... Seahorse Wave desktop software, version 2.4... MEA Symphony software" (Total RNA Sequencing and Analysis / Mitochondrial Respiration / Microelectrode Array Experiments)</x:v>
      </x:c>
    </x:row>
    <x:row r="34" ht="60" customHeight="1">
      <x:c r="A34" s="4" t="str"/>
      <x:c r="B34" s="4" t="str"/>
      <x:c r="C34" s="17" t="n">
        <x:v>3</x:v>
      </x:c>
      <x:c r="D34" s="4" t="str">
        <x:v>Yes: Multiple</x:v>
      </x:c>
      <x:c r="E34" s="17" t="n">
        <x:v>1</x:v>
      </x:c>
      <x:c r="F34" s="17" t="str">
        <x:v>Complete</x:v>
      </x:c>
      <x:c r="G34" s="4" t="str">
        <x:v>"trimmed reads with Cutadapt were aligned to the reference genome... using TopHat, version 2.0.14, and Bowtie, version 2.10... analyzed using Cufflinks, version 2.2.1... Cuffdiff, version 2.2.1... MetaCore+MetaDrug, version 19.1... GSEA software... Search Tool for the Retrieval of Interacting Genes, version 11.0... Cytoscape, version 3.7.1... Seahorse Wave desktop software, version 2.4... MEA Symphony software" (Methods)</x:v>
      </x:c>
      <x:c r="H34" s="4" t="str">
        <x:v>N/A</x:v>
      </x:c>
      <x:c r="I34" s="4" t="str">
        <x:v>N/A</x:v>
      </x:c>
      <x:c r="J34" s="4" t="str">
        <x:v>"trimmed reads with Cutadapt were aligned to the reference genome... using TopHat, version 2.0.14, and Bowtie, version 2.10... analyzed using Cufflinks, version 2.2.1... Cuffdiff, version 2.2.1... MetaCore+MetaDrug, version 19.1... GSEA software... Search Tool for the Retrieval of Interacting Genes, version 11.0... Cytoscape, version 3.7.1... Seahorse Wave desktop software, version 2.4... MEA Symphony software" (Methods)</x:v>
      </x:c>
    </x:row>
    <x:row r="35" ht="60" customHeight="1">
      <x:c r="A35" s="4" t="str"/>
      <x:c r="B35" s="4" t="str"/>
      <x:c r="C35" s="17" t="n">
        <x:v>4</x:v>
      </x:c>
      <x:c r="D35" s="4" t="str">
        <x:v>Partial: Cutadapt, TopHat, Cufflinks, Cytoscape</x:v>
      </x:c>
      <x:c r="E35" s="17" t="n">
        <x:v>1</x:v>
      </x:c>
      <x:c r="F35" s="17" t="str">
        <x:v>Complete</x:v>
      </x:c>
      <x:c r="G35" s="4" t="str">
        <x:v>"trimmed reads with Cutadapt were aligned to the reference genome... using TopHat, version 2.0.14... Cufflinks, version 2.2.1... Cytoscape, version 3.7.1..." (Methods)</x:v>
      </x:c>
      <x:c r="H35" s="4" t="str">
        <x:v>N/A</x:v>
      </x:c>
      <x:c r="I35" s="4" t="str">
        <x:v>N/A</x:v>
      </x:c>
      <x:c r="J35" s="4" t="str">
        <x:v>"trimmed reads with Cutadapt were aligned to the reference genome... using TopHat, version 2.0.14... Cufflinks, version 2.2.1... Cytoscape, version 3.7.1..." (Methods)</x:v>
      </x:c>
    </x:row>
    <x:row r="36" ht="60" customHeight="1">
      <x:c r="A36" s="4" t="str"/>
      <x:c r="B36" s="4" t="str"/>
      <x:c r="C36" s="17" t="n">
        <x:v>5</x:v>
      </x:c>
      <x:c r="D36" s="4" t="str">
        <x:v>Yes: Cutadapt, TopHat, etc.</x:v>
      </x:c>
      <x:c r="E36" s="17" t="n">
        <x:v>1</x:v>
      </x:c>
      <x:c r="F36" s="17" t="str">
        <x:v>Complete</x:v>
      </x:c>
      <x:c r="G36" s="4" t="str">
        <x:v>"trimmed reads with Cutadapt were aligned to the reference genome... using TopHat, version 2.0.14, and Bowtie, version 2.10... Cufflinks, version 2.2.1... Cuffdiff, version 2.2.1... Seahorse Wave desktop software, version 2.4... MEA Symphony software" (Methods)</x:v>
      </x:c>
      <x:c r="H36" s="4" t="str">
        <x:v>N/A</x:v>
      </x:c>
      <x:c r="I36" s="4" t="str">
        <x:v>N/A</x:v>
      </x:c>
      <x:c r="J36" s="4" t="str">
        <x:v>"trimmed reads with Cutadapt were aligned to the reference genome... using TopHat, version 2.0.14, and Bowtie, version 2.10... Cufflinks, version 2.2.1... Cuffdiff, version 2.2.1... Seahorse Wave desktop software, version 2.4... MEA Symphony software" (Methods)</x:v>
      </x:c>
    </x:row>
    <x:row r="37" ht="60" customHeight="1">
      <x:c r="A37" s="18" t="str">
        <x:v>Morphological and cell lineage</x:v>
      </x:c>
      <x:c r="B37" s="18" t="str">
        <x:v>Random sampling of 3–5 serial sections</x:v>
      </x:c>
      <x:c r="C37" s="17" t="n">
        <x:v>1</x:v>
      </x:c>
      <x:c r="D37" s="4" t="str">
        <x:v>Unavailable</x:v>
      </x:c>
      <x:c r="E37" s="17" t="n">
        <x:v>0</x:v>
      </x:c>
      <x:c r="F37" s="17" t="str">
        <x:v>None</x:v>
      </x:c>
      <x:c r="G37" s="4" t="str"/>
      <x:c r="H37" s="4" t="str">
        <x:v>N/A</x:v>
      </x:c>
      <x:c r="I37" s="4" t="str">
        <x:v>N/A</x:v>
      </x:c>
      <x:c r="J37" s="4" t="str">
        <x:v>"Methods describe sectioning (20-μm thickness) but do not explicitly state random sampling of 3–5 serial sections." (Methods)</x:v>
      </x:c>
    </x:row>
    <x:row r="38" ht="60" customHeight="1">
      <x:c r="A38" s="4" t="str"/>
      <x:c r="B38" s="4" t="str"/>
      <x:c r="C38" s="17" t="n">
        <x:v>2</x:v>
      </x:c>
      <x:c r="D38" s="4" t="str">
        <x:v>Unavailable</x:v>
      </x:c>
      <x:c r="E38" s="17" t="n">
        <x:v>0</x:v>
      </x:c>
      <x:c r="F38" s="17" t="str">
        <x:v>None</x:v>
      </x:c>
      <x:c r="G38" s="4" t="str"/>
      <x:c r="H38" s="4" t="str">
        <x:v>N/A</x:v>
      </x:c>
      <x:c r="I38" s="4" t="str">
        <x:v>N/A</x:v>
      </x:c>
      <x:c r="J38" s="4" t="str">
        <x:v>"Methods describe sectioning but do not explicitly state random sampling of 3–5 serial sections." (General)</x:v>
      </x:c>
    </x:row>
    <x:row r="39" ht="60" customHeight="1">
      <x:c r="A39" s="4" t="str"/>
      <x:c r="B39" s="4" t="str"/>
      <x:c r="C39" s="17" t="n">
        <x:v>3</x:v>
      </x:c>
      <x:c r="D39" s="4" t="str">
        <x:v>Unavailable</x:v>
      </x:c>
      <x:c r="E39" s="17" t="n">
        <x:v>0</x:v>
      </x:c>
      <x:c r="F39" s="17" t="str">
        <x:v>None</x:v>
      </x:c>
      <x:c r="G39" s="4" t="str"/>
      <x:c r="H39" s="4" t="str">
        <x:v>N/A</x:v>
      </x:c>
      <x:c r="I39" s="4" t="str">
        <x:v>N/A</x:v>
      </x:c>
      <x:c r="J39" s="4" t="str">
        <x:v>"Methods describe cryosections and IHC but do not explicitly state random sampling of 3–5 serial sections." (Methods - Sample Preparation for Immunohistochemistry)</x:v>
      </x:c>
    </x:row>
    <x:row r="40" ht="60" customHeight="1">
      <x:c r="A40" s="4" t="str"/>
      <x:c r="B40" s="4" t="str"/>
      <x:c r="C40" s="17" t="n">
        <x:v>4</x:v>
      </x:c>
      <x:c r="D40" s="4" t="str">
        <x:v>Unavailable</x:v>
      </x:c>
      <x:c r="E40" s="17" t="n">
        <x:v>0</x:v>
      </x:c>
      <x:c r="F40" s="17" t="str">
        <x:v>None</x:v>
      </x:c>
      <x:c r="G40" s="4" t="str"/>
      <x:c r="H40" s="4" t="str">
        <x:v>N/A</x:v>
      </x:c>
      <x:c r="I40" s="4" t="str">
        <x:v>N/A</x:v>
      </x:c>
      <x:c r="J40" s="4" t="str">
        <x:v>"sectioned at 20-μm thickness on a cryostat." (Methods)</x:v>
      </x:c>
    </x:row>
    <x:row r="41" ht="60" customHeight="1">
      <x:c r="A41" s="4" t="str"/>
      <x:c r="B41" s="4" t="str"/>
      <x:c r="C41" s="17" t="n">
        <x:v>5</x:v>
      </x:c>
      <x:c r="D41" s="4" t="str">
        <x:v>Unavailable</x:v>
      </x:c>
      <x:c r="E41" s="17" t="n">
        <x:v>0</x:v>
      </x:c>
      <x:c r="F41" s="17" t="str">
        <x:v>None</x:v>
      </x:c>
      <x:c r="G41" s="4" t="str"/>
      <x:c r="H41" s="4" t="str">
        <x:v>N/A</x:v>
      </x:c>
      <x:c r="I41" s="4" t="str">
        <x:v>N/A</x:v>
      </x:c>
      <x:c r="J41" s="4" t="str">
        <x:v>"sectioned at 20-μm thickness on a cryostat... sectioned at 20-μm thickness on a microtome." (Methods: Sample Preparation for Immunohistochemistry)</x:v>
      </x:c>
    </x:row>
    <x:row r="42" ht="60" customHeight="1">
      <x:c r="A42" s="18" t="str">
        <x:v>Morphological and cell lineage</x:v>
      </x:c>
      <x:c r="B42" s="18" t="str">
        <x:v>Organoid clearing for 3D</x:v>
      </x:c>
      <x:c r="C42" s="17" t="n">
        <x:v>1</x:v>
      </x:c>
      <x:c r="D42" s="4" t="str">
        <x:v>Unavailable</x:v>
      </x:c>
      <x:c r="E42" s="17" t="n">
        <x:v>0</x:v>
      </x:c>
      <x:c r="F42" s="17" t="str">
        <x:v>None</x:v>
      </x:c>
      <x:c r="G42" s="4" t="str"/>
      <x:c r="H42" s="4" t="str">
        <x:v>N/A</x:v>
      </x:c>
      <x:c r="I42" s="4" t="str">
        <x:v>N/A</x:v>
      </x:c>
      <x:c r="J42" s="4" t="str">
        <x:v>"No mention of optical clearing or 3D reconstruction; analysis is based on 2D sections." (General)</x:v>
      </x:c>
    </x:row>
    <x:row r="43" ht="60" customHeight="1">
      <x:c r="A43" s="4" t="str"/>
      <x:c r="B43" s="4" t="str"/>
      <x:c r="C43" s="17" t="n">
        <x:v>2</x:v>
      </x:c>
      <x:c r="D43" s="4" t="str">
        <x:v>Unavailable</x:v>
      </x:c>
      <x:c r="E43" s="17" t="n">
        <x:v>0</x:v>
      </x:c>
      <x:c r="F43" s="17" t="str">
        <x:v>None</x:v>
      </x:c>
      <x:c r="G43" s="4" t="str"/>
      <x:c r="H43" s="4" t="str">
        <x:v>N/A</x:v>
      </x:c>
      <x:c r="I43" s="4" t="str">
        <x:v>N/A</x:v>
      </x:c>
      <x:c r="J43" s="4" t="str">
        <x:v>"No mention of optical clearing or 3D reconstruction." (General)</x:v>
      </x:c>
    </x:row>
    <x:row r="44" ht="60" customHeight="1">
      <x:c r="A44" s="4" t="str"/>
      <x:c r="B44" s="4" t="str"/>
      <x:c r="C44" s="17" t="n">
        <x:v>3</x:v>
      </x:c>
      <x:c r="D44" s="4" t="str">
        <x:v>Unavailable</x:v>
      </x:c>
      <x:c r="E44" s="17" t="n">
        <x:v>0</x:v>
      </x:c>
      <x:c r="F44" s="17" t="str">
        <x:v>None</x:v>
      </x:c>
      <x:c r="G44" s="4" t="str"/>
      <x:c r="H44" s="4" t="str">
        <x:v>N/A</x:v>
      </x:c>
      <x:c r="I44" s="4" t="str">
        <x:v>N/A</x:v>
      </x:c>
      <x:c r="J44" s="4" t="str">
        <x:v>"No mention of optical clearing or 3D reconstruction; analysis is based on 2D sections." (General)</x:v>
      </x:c>
    </x:row>
    <x:row r="45" ht="60" customHeight="1">
      <x:c r="A45" s="4" t="str"/>
      <x:c r="B45" s="4" t="str"/>
      <x:c r="C45" s="17" t="n">
        <x:v>4</x:v>
      </x:c>
      <x:c r="D45" s="4" t="str">
        <x:v>Unavailable</x:v>
      </x:c>
      <x:c r="E45" s="17" t="n">
        <x:v>0</x:v>
      </x:c>
      <x:c r="F45" s="17" t="str">
        <x:v>None</x:v>
      </x:c>
      <x:c r="G45" s="4" t="str"/>
      <x:c r="H45" s="4" t="str">
        <x:v>N/A</x:v>
      </x:c>
      <x:c r="I45" s="4" t="str">
        <x:v>N/A</x:v>
      </x:c>
      <x:c r="J45" s="4" t="str">
        <x:v>"No mention of optical clearing or 3D reconstruction; analysis is based on 2D sections." (General)</x:v>
      </x:c>
    </x:row>
    <x:row r="46" ht="60" customHeight="1">
      <x:c r="A46" s="4" t="str"/>
      <x:c r="B46" s="4" t="str"/>
      <x:c r="C46" s="17" t="n">
        <x:v>5</x:v>
      </x:c>
      <x:c r="D46" s="4" t="str">
        <x:v>Unavailable</x:v>
      </x:c>
      <x:c r="E46" s="17" t="n">
        <x:v>0</x:v>
      </x:c>
      <x:c r="F46" s="17" t="str">
        <x:v>None</x:v>
      </x:c>
      <x:c r="G46" s="4" t="str"/>
      <x:c r="H46" s="4" t="str">
        <x:v>N/A</x:v>
      </x:c>
      <x:c r="I46" s="4" t="str">
        <x:v>N/A</x:v>
      </x:c>
      <x:c r="J46" s="4" t="str">
        <x:v>"No mention of optical clearing or 3D reconstruction; analysis is based on 2D sections." (General)</x:v>
      </x:c>
    </x:row>
    <x:row r="47" ht="60" customHeight="1">
      <x:c r="A47" s="18" t="str">
        <x:v>Morphological and cell lineage</x:v>
      </x:c>
      <x:c r="B47" s="18" t="str">
        <x:v>3–5 organoids per batch sampled</x:v>
      </x:c>
      <x:c r="C47" s="17" t="n">
        <x:v>1</x:v>
      </x:c>
      <x:c r="D47" s="4" t="str">
        <x:v>Partial: 8 for Seahorse, 4 for MEA</x:v>
      </x:c>
      <x:c r="E47" s="17" t="n">
        <x:v>0</x:v>
      </x:c>
      <x:c r="F47" s="17" t="str">
        <x:v>None</x:v>
      </x:c>
      <x:c r="G47" s="4" t="str"/>
      <x:c r="H47" s="4" t="str">
        <x:v>N/A</x:v>
      </x:c>
      <x:c r="I47" s="4" t="str">
        <x:v>N/A</x:v>
      </x:c>
      <x:c r="J47" s="4" t="str">
        <x:v>"Eight schizophrenia and 8 control cerebral organoids were studied." (Figure 2 Legend); "Data collected from 4 control and 4 schizophrenia cerebral organoids" (Figure 4 Legend)</x:v>
      </x:c>
    </x:row>
    <x:row r="48" ht="60" customHeight="1">
      <x:c r="A48" s="4" t="str"/>
      <x:c r="B48" s="4" t="str"/>
      <x:c r="C48" s="17" t="n">
        <x:v>2</x:v>
      </x:c>
      <x:c r="D48" s="4" t="str">
        <x:v>Partial: 4 organoids/group for MEA</x:v>
      </x:c>
      <x:c r="E48" s="17" t="n">
        <x:v>0</x:v>
      </x:c>
      <x:c r="F48" s="17" t="str">
        <x:v>None</x:v>
      </x:c>
      <x:c r="G48" s="4" t="str"/>
      <x:c r="H48" s="4" t="str">
        <x:v>N/A</x:v>
      </x:c>
      <x:c r="I48" s="4" t="str">
        <x:v>N/A</x:v>
      </x:c>
      <x:c r="J48" s="4" t="str">
        <x:v>"Data collected from 4 control and 4 schizophrenia cerebral organoids" (Figure 4 Legend)</x:v>
      </x:c>
    </x:row>
    <x:row r="49" ht="60" customHeight="1">
      <x:c r="A49" s="4" t="str"/>
      <x:c r="B49" s="4" t="str"/>
      <x:c r="C49" s="17" t="n">
        <x:v>3</x:v>
      </x:c>
      <x:c r="D49" s="4" t="str">
        <x:v>Yes: 4-8 per group</x:v>
      </x:c>
      <x:c r="E49" s="17" t="n">
        <x:v>0</x:v>
      </x:c>
      <x:c r="F49" s="17" t="str">
        <x:v>None</x:v>
      </x:c>
      <x:c r="G49" s="4" t="str"/>
      <x:c r="H49" s="4" t="str">
        <x:v>N/A</x:v>
      </x:c>
      <x:c r="I49" s="4" t="str">
        <x:v>N/A</x:v>
      </x:c>
      <x:c r="J49" s="4" t="str">
        <x:v>"Four control and 4 schizophrenia cerebral organoids" (Figure 4 Legend); "Eight schizophrenia and 8 control cerebral organoids were studied." (Figure 2 Legend)</x:v>
      </x:c>
    </x:row>
    <x:row r="50" ht="60" customHeight="1">
      <x:c r="A50" s="4" t="str"/>
      <x:c r="B50" s="4" t="str"/>
      <x:c r="C50" s="17" t="n">
        <x:v>4</x:v>
      </x:c>
      <x:c r="D50" s="4" t="str">
        <x:v>Unavailable</x:v>
      </x:c>
      <x:c r="E50" s="17" t="n">
        <x:v>0</x:v>
      </x:c>
      <x:c r="F50" s="17" t="str">
        <x:v>None</x:v>
      </x:c>
      <x:c r="G50" s="4" t="str"/>
      <x:c r="H50" s="4" t="str">
        <x:v>N/A</x:v>
      </x:c>
      <x:c r="I50" s="4" t="str">
        <x:v>N/A</x:v>
      </x:c>
      <x:c r="J50" s="4" t="str">
        <x:v>"No explicit statement on the number of organoids sampled per batch for morphological analysis." (General)</x:v>
      </x:c>
    </x:row>
    <x:row r="51" ht="60" customHeight="1">
      <x:c r="A51" s="4" t="str"/>
      <x:c r="B51" s="4" t="str"/>
      <x:c r="C51" s="17" t="n">
        <x:v>5</x:v>
      </x:c>
      <x:c r="D51" s="4" t="str">
        <x:v>Partial: 4 per group</x:v>
      </x:c>
      <x:c r="E51" s="17" t="n">
        <x:v>0</x:v>
      </x:c>
      <x:c r="F51" s="17" t="str">
        <x:v>None</x:v>
      </x:c>
      <x:c r="G51" s="4" t="str"/>
      <x:c r="H51" s="4" t="str">
        <x:v>N/A</x:v>
      </x:c>
      <x:c r="I51" s="4" t="str">
        <x:v>N/A</x:v>
      </x:c>
      <x:c r="J51" s="4" t="str">
        <x:v>"Data collected from 4 control and 4 schizophrenia cerebral organoids" (Figure 4 caption)</x:v>
      </x:c>
    </x:row>
    <x:row r="52" ht="60" customHeight="1">
      <x:c r="A52" s="18" t="str">
        <x:v>Morphological and cell lineage</x:v>
      </x:c>
      <x:c r="B52" s="18" t="str">
        <x:v>Sample size pre-determined (trial/power)</x:v>
      </x:c>
      <x:c r="C52" s="17" t="n">
        <x:v>1</x:v>
      </x:c>
      <x:c r="D52" s="4" t="str">
        <x:v>Unavailable</x:v>
      </x:c>
      <x:c r="E52" s="17" t="n">
        <x:v>0</x:v>
      </x:c>
      <x:c r="F52" s="17" t="str">
        <x:v>None</x:v>
      </x:c>
      <x:c r="G52" s="4" t="str"/>
      <x:c r="H52" s="4" t="str">
        <x:v>N/A</x:v>
      </x:c>
      <x:c r="I52" s="4" t="str">
        <x:v>N/A</x:v>
      </x:c>
      <x:c r="J52" s="4" t="str">
        <x:v>"No mention of pilot experiments or power analysis to set sample size." (General)</x:v>
      </x:c>
    </x:row>
    <x:row r="53" ht="60" customHeight="1">
      <x:c r="A53" s="4" t="str"/>
      <x:c r="B53" s="4" t="str"/>
      <x:c r="C53" s="17" t="n">
        <x:v>2</x:v>
      </x:c>
      <x:c r="D53" s="4" t="str">
        <x:v>Unavailable</x:v>
      </x:c>
      <x:c r="E53" s="17" t="n">
        <x:v>0</x:v>
      </x:c>
      <x:c r="F53" s="17" t="str">
        <x:v>None</x:v>
      </x:c>
      <x:c r="G53" s="4" t="str"/>
      <x:c r="H53" s="4" t="str">
        <x:v>N/A</x:v>
      </x:c>
      <x:c r="I53" s="4" t="str">
        <x:v>N/A</x:v>
      </x:c>
      <x:c r="J53" s="4" t="str">
        <x:v>"No mention of pilot experiments or power analysis to set n." (General)</x:v>
      </x:c>
    </x:row>
    <x:row r="54" ht="60" customHeight="1">
      <x:c r="A54" s="4" t="str"/>
      <x:c r="B54" s="4" t="str"/>
      <x:c r="C54" s="17" t="n">
        <x:v>3</x:v>
      </x:c>
      <x:c r="D54" s="4" t="str">
        <x:v>Unavailable</x:v>
      </x:c>
      <x:c r="E54" s="17" t="n">
        <x:v>0</x:v>
      </x:c>
      <x:c r="F54" s="17" t="str">
        <x:v>None</x:v>
      </x:c>
      <x:c r="G54" s="4" t="str"/>
      <x:c r="H54" s="4" t="str">
        <x:v>N/A</x:v>
      </x:c>
      <x:c r="I54" s="4" t="str">
        <x:v>N/A</x:v>
      </x:c>
      <x:c r="J54" s="4" t="str">
        <x:v>"No mention of pilot experiments or power analysis to set n." (General)</x:v>
      </x:c>
    </x:row>
    <x:row r="55" ht="60" customHeight="1">
      <x:c r="A55" s="4" t="str"/>
      <x:c r="B55" s="4" t="str"/>
      <x:c r="C55" s="17" t="n">
        <x:v>4</x:v>
      </x:c>
      <x:c r="D55" s="4" t="str">
        <x:v>Unavailable</x:v>
      </x:c>
      <x:c r="E55" s="17" t="n">
        <x:v>0</x:v>
      </x:c>
      <x:c r="F55" s="17" t="str">
        <x:v>None</x:v>
      </x:c>
      <x:c r="G55" s="4" t="str"/>
      <x:c r="H55" s="4" t="str">
        <x:v>N/A</x:v>
      </x:c>
      <x:c r="I55" s="4" t="str">
        <x:v>N/A</x:v>
      </x:c>
      <x:c r="J55" s="4" t="str">
        <x:v>"No mention of pilot experiments or power analysis to set n." (General)</x:v>
      </x:c>
    </x:row>
    <x:row r="56" ht="60" customHeight="1">
      <x:c r="A56" s="4" t="str"/>
      <x:c r="B56" s="4" t="str"/>
      <x:c r="C56" s="17" t="n">
        <x:v>5</x:v>
      </x:c>
      <x:c r="D56" s="4" t="str">
        <x:v>Unavailable</x:v>
      </x:c>
      <x:c r="E56" s="17" t="n">
        <x:v>0</x:v>
      </x:c>
      <x:c r="F56" s="17" t="str">
        <x:v>None</x:v>
      </x:c>
      <x:c r="G56" s="4" t="str"/>
      <x:c r="H56" s="4" t="str">
        <x:v>N/A</x:v>
      </x:c>
      <x:c r="I56" s="4" t="str">
        <x:v>N/A</x:v>
      </x:c>
      <x:c r="J56" s="4" t="str">
        <x:v>"No mention of pilot experiments or power analysis to set sample size." (General)</x:v>
      </x:c>
    </x:row>
    <x:row r="57" ht="60" customHeight="1">
      <x:c r="A57" s="18" t="str">
        <x:v>Morphological and cell lineage</x:v>
      </x:c>
      <x:c r="B57" s="18" t="str">
        <x:v>Quantification of cell lineage markers</x:v>
      </x:c>
      <x:c r="C57" s="17" t="n">
        <x:v>1</x:v>
      </x:c>
      <x:c r="D57" s="4" t="str">
        <x:v>Yes: IHC, qPCR</x:v>
      </x:c>
      <x:c r="E57" s="17" t="n">
        <x:v>1</x:v>
      </x:c>
      <x:c r="F57" s="17" t="str">
        <x:v>Complete</x:v>
      </x:c>
      <x:c r="G57" s="4" t="str">
        <x:v>"Marker analysis showed no gross differences... and all organoids expressed the following neuronal markers: MAP-2, Ctip2... Quantitative polymerase chain reaction validation performed on selected genes..." (Results)</x:v>
      </x:c>
      <x:c r="H57" s="4" t="str">
        <x:v>N/A</x:v>
      </x:c>
      <x:c r="I57" s="4" t="str">
        <x:v>N/A</x:v>
      </x:c>
      <x:c r="J57" s="4" t="str">
        <x:v>"Marker analysis showed no gross differences... and all organoids expressed the following neuronal markers: MAP-2, Ctip2... Quantitative polymerase chain reaction validation performed on selected genes..." (Results)</x:v>
      </x:c>
    </x:row>
    <x:row r="58" ht="60" customHeight="1">
      <x:c r="A58" s="4" t="str"/>
      <x:c r="B58" s="4" t="str"/>
      <x:c r="C58" s="17" t="n">
        <x:v>2</x:v>
      </x:c>
      <x:c r="D58" s="4" t="str">
        <x:v>Yes: IHC, qPCR</x:v>
      </x:c>
      <x:c r="E58" s="17" t="n">
        <x:v>1</x:v>
      </x:c>
      <x:c r="F58" s="17" t="str">
        <x:v>Complete</x:v>
      </x:c>
      <x:c r="G58" s="4" t="str">
        <x:v>"Marker analysis showed... all organoids expressed the following neuronal markers: MAP-2, Ctip2..." (Results); "Quantitative polymerase chain reaction validation performed on selected genes" (Total RNA Sequencing and Analysis)</x:v>
      </x:c>
      <x:c r="H58" s="4" t="str">
        <x:v>N/A</x:v>
      </x:c>
      <x:c r="I58" s="4" t="str">
        <x:v>N/A</x:v>
      </x:c>
      <x:c r="J58" s="4" t="str">
        <x:v>"Marker analysis showed... all organoids expressed the following neuronal markers: MAP-2, Ctip2..." (Results); "Quantitative polymerase chain reaction validation performed on selected genes" (Total RNA Sequencing and Analysis)</x:v>
      </x:c>
    </x:row>
    <x:row r="59" ht="60" customHeight="1">
      <x:c r="A59" s="4" t="str"/>
      <x:c r="B59" s="4" t="str"/>
      <x:c r="C59" s="17" t="n">
        <x:v>3</x:v>
      </x:c>
      <x:c r="D59" s="4" t="str">
        <x:v>Yes: IHC</x:v>
      </x:c>
      <x:c r="E59" s="17" t="n">
        <x:v>1</x:v>
      </x:c>
      <x:c r="F59" s="17" t="str">
        <x:v>Complete</x:v>
      </x:c>
      <x:c r="G59" s="4" t="str">
        <x:v>"Marker analysis showed no gross differences between schizophrenia and control organoids... and all organoids expressed the following neuronal markers: MAP-2, Ctip2, Satb2, Tbr1, Cult1, GFAP, Iba1, glutamine synthetase, Nkx2.1, Tuj1, Pax-6, Homer1, Bassoon, Tbr2, and Lhx6" (Results - Generation and Characterization of Cerebral Organoids)</x:v>
      </x:c>
      <x:c r="H59" s="4" t="str">
        <x:v>N/A</x:v>
      </x:c>
      <x:c r="I59" s="4" t="str">
        <x:v>N/A</x:v>
      </x:c>
      <x:c r="J59" s="4" t="str">
        <x:v>"Marker analysis showed no gross differences between schizophrenia and control organoids... and all organoids expressed the following neuronal markers: MAP-2, Ctip2, Satb2, Tbr1, Cult1, GFAP, Iba1, glutamine synthetase, Nkx2.1, Tuj1, Pax-6, Homer1, Bassoon, Tbr2, and Lhx6" (Results - Generation and Characterization of Cerebral Organoids)</x:v>
      </x:c>
    </x:row>
    <x:row r="60" ht="60" customHeight="1">
      <x:c r="A60" s="4" t="str"/>
      <x:c r="B60" s="4" t="str"/>
      <x:c r="C60" s="17" t="n">
        <x:v>4</x:v>
      </x:c>
      <x:c r="D60" s="4" t="str">
        <x:v>Yes: IHC</x:v>
      </x:c>
      <x:c r="E60" s="17" t="n">
        <x:v>1</x:v>
      </x:c>
      <x:c r="F60" s="17" t="str">
        <x:v>Complete</x:v>
      </x:c>
      <x:c r="G60" s="4" t="str">
        <x:v>"all organoids expressed the following neuronal markers: MAP-2, Ctip2, Satb2, Tbr1, Cult1, GFAP, Iba1, glutamine synthetase, Nkx2.1, Tuj1, Pax-6, Homer1, Bassoon, Tbr2, and Lhx6" (Results)</x:v>
      </x:c>
      <x:c r="H60" s="4" t="str">
        <x:v>N/A</x:v>
      </x:c>
      <x:c r="I60" s="4" t="str">
        <x:v>N/A</x:v>
      </x:c>
      <x:c r="J60" s="4" t="str">
        <x:v>"all organoids expressed the following neuronal markers: MAP-2, Ctip2, Satb2, Tbr1, Cult1, GFAP, Iba1, glutamine synthetase, Nkx2.1, Tuj1, Pax-6, Homer1, Bassoon, Tbr2, and Lhx6" (Results)</x:v>
      </x:c>
    </x:row>
    <x:row r="61" ht="60" customHeight="1">
      <x:c r="A61" s="4" t="str"/>
      <x:c r="B61" s="4" t="str"/>
      <x:c r="C61" s="17" t="n">
        <x:v>5</x:v>
      </x:c>
      <x:c r="D61" s="4" t="str">
        <x:v>Yes: IHC</x:v>
      </x:c>
      <x:c r="E61" s="17" t="n">
        <x:v>1</x:v>
      </x:c>
      <x:c r="F61" s="17" t="str">
        <x:v>Complete</x:v>
      </x:c>
      <x:c r="G61" s="4" t="str">
        <x:v>"all organoids expressed the following neuronal markers: MAP-2, Ctip2, Satb2, Tbr1... Immunohistochemistry and Image Acquisition" (Results / Methods)</x:v>
      </x:c>
      <x:c r="H61" s="4" t="str">
        <x:v>N/A</x:v>
      </x:c>
      <x:c r="I61" s="4" t="str">
        <x:v>N/A</x:v>
      </x:c>
      <x:c r="J61" s="4" t="str">
        <x:v>"all organoids expressed the following neuronal markers: MAP-2, Ctip2, Satb2, Tbr1... Immunohistochemistry and Image Acquisition" (Results / Methods)</x:v>
      </x:c>
    </x:row>
    <x:row r="62" ht="60" customHeight="1">
      <x:c r="A62" s="18" t="str">
        <x:v>Morphological and cell lineage</x:v>
      </x:c>
      <x:c r="B62" s="18" t="str">
        <x:v>Unbiased automated/semi-automated analysis</x:v>
      </x:c>
      <x:c r="C62" s="17" t="n">
        <x:v>1</x:v>
      </x:c>
      <x:c r="D62" s="4" t="str">
        <x:v>Unavailable</x:v>
      </x:c>
      <x:c r="E62" s="17" t="n">
        <x:v>0</x:v>
      </x:c>
      <x:c r="F62" s="17" t="str">
        <x:v>None</x:v>
      </x:c>
      <x:c r="G62" s="4" t="str"/>
      <x:c r="H62" s="4" t="str">
        <x:v>N/A</x:v>
      </x:c>
      <x:c r="I62" s="4" t="str">
        <x:v>N/A</x:v>
      </x:c>
      <x:c r="J62" s="4" t="str">
        <x:v>"No explicit mention of unbiased automated/semi-automated analysis methods for quantification, only high-content imaging system mentioned." (General)</x:v>
      </x:c>
    </x:row>
    <x:row r="63" ht="60" customHeight="1">
      <x:c r="A63" s="4" t="str"/>
      <x:c r="B63" s="4" t="str"/>
      <x:c r="C63" s="17" t="n">
        <x:v>2</x:v>
      </x:c>
      <x:c r="D63" s="4" t="str">
        <x:v>Unavailable</x:v>
      </x:c>
      <x:c r="E63" s="17" t="n">
        <x:v>0</x:v>
      </x:c>
      <x:c r="F63" s="17" t="str">
        <x:v>None</x:v>
      </x:c>
      <x:c r="G63" s="4" t="str"/>
      <x:c r="H63" s="4" t="str">
        <x:v>N/A</x:v>
      </x:c>
      <x:c r="I63" s="4" t="str">
        <x:v>N/A</x:v>
      </x:c>
      <x:c r="J63" s="4" t="str">
        <x:v>"Organoids sections were imaged... on the PerkinElmer Opera Phoenix High-Content Screening System" (Immunohistochemistry and Image Acquisition)</x:v>
      </x:c>
    </x:row>
    <x:row r="64" ht="60" customHeight="1">
      <x:c r="A64" s="4" t="str"/>
      <x:c r="B64" s="4" t="str"/>
      <x:c r="C64" s="17" t="n">
        <x:v>3</x:v>
      </x:c>
      <x:c r="D64" s="4" t="str">
        <x:v>Partial: High-content imaging</x:v>
      </x:c>
      <x:c r="E64" s="17" t="n">
        <x:v>0</x:v>
      </x:c>
      <x:c r="F64" s="17" t="str">
        <x:v>None</x:v>
      </x:c>
      <x:c r="G64" s="4" t="str"/>
      <x:c r="H64" s="4" t="str">
        <x:v>N/A</x:v>
      </x:c>
      <x:c r="I64" s="4" t="str">
        <x:v>N/A</x:v>
      </x:c>
      <x:c r="J64" s="4" t="str">
        <x:v>"Organoids sections were imaged at 20 × objective on the PerkinElmer Opera Phoenix High-Content Screening System." (Methods - Immunohistochemistry and Image Acquisition)</x:v>
      </x:c>
    </x:row>
    <x:row r="65" ht="60" customHeight="1">
      <x:c r="A65" s="4" t="str"/>
      <x:c r="B65" s="4" t="str"/>
      <x:c r="C65" s="17" t="n">
        <x:v>4</x:v>
      </x:c>
      <x:c r="D65" s="4" t="str">
        <x:v>Unavailable</x:v>
      </x:c>
      <x:c r="E65" s="17" t="n">
        <x:v>0</x:v>
      </x:c>
      <x:c r="F65" s="17" t="str">
        <x:v>None</x:v>
      </x:c>
      <x:c r="G65" s="4" t="str"/>
      <x:c r="H65" s="4" t="str">
        <x:v>N/A</x:v>
      </x:c>
      <x:c r="I65" s="4" t="str">
        <x:v>N/A</x:v>
      </x:c>
      <x:c r="J65" s="4" t="str">
        <x:v>"Organoids sections were imaged at 20 × objective on the PerkinElmer Opera Phoenix High-Content Screening System." (Methods)</x:v>
      </x:c>
    </x:row>
    <x:row r="66" ht="60" customHeight="1">
      <x:c r="A66" s="4" t="str"/>
      <x:c r="B66" s="4" t="str"/>
      <x:c r="C66" s="17" t="n">
        <x:v>5</x:v>
      </x:c>
      <x:c r="D66" s="4" t="str">
        <x:v>Partial: High-content screening</x:v>
      </x:c>
      <x:c r="E66" s="17" t="n">
        <x:v>0</x:v>
      </x:c>
      <x:c r="F66" s="17" t="str">
        <x:v>None</x:v>
      </x:c>
      <x:c r="G66" s="4" t="str"/>
      <x:c r="H66" s="4" t="str">
        <x:v>N/A</x:v>
      </x:c>
      <x:c r="I66" s="4" t="str">
        <x:v>N/A</x:v>
      </x:c>
      <x:c r="J66" s="4" t="str">
        <x:v>"Organoids sections were imaged at 20 × objective on the PerkinElmer Opera Phoenix High-Content Screening System." (Methods: Immunohistochemistry and Image Acquisition)</x:v>
      </x:c>
    </x:row>
    <x:row r="67" ht="60" customHeight="1">
      <x:c r="A67" s="18" t="str">
        <x:v>Transcriptomics</x:v>
      </x:c>
      <x:c r="B67" s="18" t="str">
        <x:v>Organoids per batch/line reported</x:v>
      </x:c>
      <x:c r="C67" s="17" t="n">
        <x:v>1</x:v>
      </x:c>
      <x:c r="D67" s="4" t="str">
        <x:v>Partial: Aggregate reported</x:v>
      </x:c>
      <x:c r="E67" s="17" t="n">
        <x:v>1</x:v>
      </x:c>
      <x:c r="F67" s="17" t="str">
        <x:v>Partial</x:v>
      </x:c>
      <x:c r="G67" s="4" t="str">
        <x:v>"Total RNA-seq was performed on organoids from 8 patients with schizophrenia and 8 control individuals." (Methods)</x:v>
      </x:c>
      <x:c r="H67" s="4" t="str">
        <x:v>N/A</x:v>
      </x:c>
      <x:c r="I67" s="4" t="str">
        <x:v>N/A</x:v>
      </x:c>
      <x:c r="J67" s="4" t="str">
        <x:v>"Total RNA-seq was performed on organoids from 8 patients with schizophrenia and 8 control individuals." (Methods)</x:v>
      </x:c>
    </x:row>
    <x:row r="68" ht="60" customHeight="1">
      <x:c r="A68" s="4" t="str"/>
      <x:c r="B68" s="4" t="str"/>
      <x:c r="C68" s="17" t="n">
        <x:v>2</x:v>
      </x:c>
      <x:c r="D68" s="4" t="str">
        <x:v>Partial: 8 SCZ/8 Control sequenced</x:v>
      </x:c>
      <x:c r="E68" s="17" t="n">
        <x:v>1</x:v>
      </x:c>
      <x:c r="F68" s="17" t="str">
        <x:v>Partial</x:v>
      </x:c>
      <x:c r="G68" s="4" t="str">
        <x:v>"Total RNA-seq was performed for organoids from 8 patients with schizophrenia and 8 control individuals" (Total RNA Sequencing and Analysis)</x:v>
      </x:c>
      <x:c r="H68" s="4" t="str">
        <x:v>N/A</x:v>
      </x:c>
      <x:c r="I68" s="4" t="str">
        <x:v>N/A</x:v>
      </x:c>
      <x:c r="J68" s="4" t="str">
        <x:v>"Total RNA-seq was performed for organoids from 8 patients with schizophrenia and 8 control individuals" (Total RNA Sequencing and Analysis)</x:v>
      </x:c>
    </x:row>
    <x:row r="69" ht="60" customHeight="1">
      <x:c r="A69" s="4" t="str"/>
      <x:c r="B69" s="4" t="str"/>
      <x:c r="C69" s="17" t="n">
        <x:v>3</x:v>
      </x:c>
      <x:c r="D69" s="4" t="str">
        <x:v>Partial: 16 organoids total</x:v>
      </x:c>
      <x:c r="E69" s="17" t="n">
        <x:v>1</x:v>
      </x:c>
      <x:c r="F69" s="17" t="str">
        <x:v>Partial</x:v>
      </x:c>
      <x:c r="G69" s="4" t="str">
        <x:v>"Total RNA-seq was performed for organoids from 8 patients with schizophrenia and 8 control individuals." (Methods - Total RNA Sequencing and Analysis)</x:v>
      </x:c>
      <x:c r="H69" s="4" t="str">
        <x:v>N/A</x:v>
      </x:c>
      <x:c r="I69" s="4" t="str">
        <x:v>N/A</x:v>
      </x:c>
      <x:c r="J69" s="4" t="str">
        <x:v>"Total RNA-seq was performed for organoids from 8 patients with schizophrenia and 8 control individuals." (Methods - Total RNA Sequencing and Analysis)</x:v>
      </x:c>
    </x:row>
    <x:row r="70" ht="60" customHeight="1">
      <x:c r="A70" s="4" t="str"/>
      <x:c r="B70" s="4" t="str"/>
      <x:c r="C70" s="17" t="n">
        <x:v>4</x:v>
      </x:c>
      <x:c r="D70" s="4" t="str">
        <x:v>Partial: 8 per group</x:v>
      </x:c>
      <x:c r="E70" s="17" t="n">
        <x:v>1</x:v>
      </x:c>
      <x:c r="F70" s="17" t="str">
        <x:v>Partial</x:v>
      </x:c>
      <x:c r="G70" s="4" t="str">
        <x:v>"Total RNA-seq was performed for organoids from 8 patients with schizophrenia and 8 control individuals." (Methods)</x:v>
      </x:c>
      <x:c r="H70" s="4" t="str">
        <x:v>N/A</x:v>
      </x:c>
      <x:c r="I70" s="4" t="str">
        <x:v>N/A</x:v>
      </x:c>
      <x:c r="J70" s="4" t="str">
        <x:v>"Total RNA-seq was performed for organoids from 8 patients with schizophrenia and 8 control individuals." (Methods)</x:v>
      </x:c>
    </x:row>
    <x:row r="71" ht="60" customHeight="1">
      <x:c r="A71" s="4" t="str"/>
      <x:c r="B71" s="4" t="str"/>
      <x:c r="C71" s="17" t="n">
        <x:v>5</x:v>
      </x:c>
      <x:c r="D71" s="4" t="str">
        <x:v>Partial: 1 per line implied</x:v>
      </x:c>
      <x:c r="E71" s="17" t="n">
        <x:v>1</x:v>
      </x:c>
      <x:c r="F71" s="17" t="str">
        <x:v>Partial</x:v>
      </x:c>
      <x:c r="G71" s="4" t="str">
        <x:v>"Total RNA-seq was performed for organoids from 8 patients with schizophrenia and 8 control individuals." (Methods: Total RNA Sequencing and Analysis)</x:v>
      </x:c>
      <x:c r="H71" s="4" t="str">
        <x:v>N/A</x:v>
      </x:c>
      <x:c r="I71" s="4" t="str">
        <x:v>N/A</x:v>
      </x:c>
      <x:c r="J71" s="4" t="str">
        <x:v>"Total RNA-seq was performed for organoids from 8 patients with schizophrenia and 8 control individuals." (Methods: Total RNA Sequencing and Analysis)</x:v>
      </x:c>
    </x:row>
    <x:row r="72" ht="60" customHeight="1">
      <x:c r="A72" s="18" t="str">
        <x:v>Transcriptomics</x:v>
      </x:c>
      <x:c r="B72" s="18" t="str">
        <x:v>Multi-omic approaches</x:v>
      </x:c>
      <x:c r="C72" s="17" t="n">
        <x:v>1</x:v>
      </x:c>
      <x:c r="D72" s="4" t="str">
        <x:v>No</x:v>
      </x:c>
      <x:c r="E72" s="17" t="n">
        <x:v>0</x:v>
      </x:c>
      <x:c r="F72" s="17" t="str">
        <x:v>None</x:v>
      </x:c>
      <x:c r="G72" s="4" t="str"/>
      <x:c r="H72" s="4" t="str">
        <x:v>N/A</x:v>
      </x:c>
      <x:c r="I72" s="4" t="str">
        <x:v>N/A</x:v>
      </x:c>
      <x:c r="J72" s="4" t="str">
        <x:v>"No multi-omics; only RNA-seq and qPCR validation reported." (General)</x:v>
      </x:c>
    </x:row>
    <x:row r="73" ht="60" customHeight="1">
      <x:c r="A73" s="4" t="str"/>
      <x:c r="B73" s="4" t="str"/>
      <x:c r="C73" s="17" t="n">
        <x:v>2</x:v>
      </x:c>
      <x:c r="D73" s="4" t="str">
        <x:v>Partial: RNA-seq + Seahorse</x:v>
      </x:c>
      <x:c r="E73" s="17" t="n">
        <x:v>0</x:v>
      </x:c>
      <x:c r="F73" s="17" t="str">
        <x:v>None</x:v>
      </x:c>
      <x:c r="G73" s="4" t="str"/>
      <x:c r="H73" s="4" t="str">
        <x:v>N/A</x:v>
      </x:c>
      <x:c r="I73" s="4" t="str">
        <x:v>N/A</x:v>
      </x:c>
      <x:c r="J73" s="4" t="str">
        <x:v>"Transcriptomic profiling... complemented with investigations of mitochondrial function through measurement of real-time oxygen consumption rate, and functional studies of neuronal firing with microelectrode arrays" (Objective)</x:v>
      </x:c>
    </x:row>
    <x:row r="74" ht="60" customHeight="1">
      <x:c r="A74" s="4" t="str"/>
      <x:c r="B74" s="4" t="str"/>
      <x:c r="C74" s="17" t="n">
        <x:v>3</x:v>
      </x:c>
      <x:c r="D74" s="4" t="str">
        <x:v>No: RNA-seq only</x:v>
      </x:c>
      <x:c r="E74" s="17" t="n">
        <x:v>0</x:v>
      </x:c>
      <x:c r="F74" s="17" t="str">
        <x:v>None</x:v>
      </x:c>
      <x:c r="G74" s="4" t="str"/>
      <x:c r="H74" s="4" t="str">
        <x:v>N/A</x:v>
      </x:c>
      <x:c r="I74" s="4" t="str">
        <x:v>N/A</x:v>
      </x:c>
      <x:c r="J74" s="4" t="str">
        <x:v>"RNA sequencing libraries were constructed by using Illumina RiboZero TruSeq Stranded Total RNA Library Prep Kit" (Methods - Total RNA Sequencing and Analysis)</x:v>
      </x:c>
    </x:row>
    <x:row r="75" ht="60" customHeight="1">
      <x:c r="A75" s="4" t="str"/>
      <x:c r="B75" s="4" t="str"/>
      <x:c r="C75" s="17" t="n">
        <x:v>4</x:v>
      </x:c>
      <x:c r="D75" s="4" t="str">
        <x:v>Partial: RNA-seq, qPCR</x:v>
      </x:c>
      <x:c r="E75" s="17" t="n">
        <x:v>0</x:v>
      </x:c>
      <x:c r="F75" s="17" t="str">
        <x:v>None</x:v>
      </x:c>
      <x:c r="G75" s="4" t="str"/>
      <x:c r="H75" s="4" t="str">
        <x:v>N/A</x:v>
      </x:c>
      <x:c r="I75" s="4" t="str">
        <x:v>N/A</x:v>
      </x:c>
      <x:c r="J75" s="4" t="str">
        <x:v>"Total RNA sequencing libraries were constructed... Quantitative polymerase chain reaction validation performed on selected genes" (Methods)</x:v>
      </x:c>
    </x:row>
    <x:row r="76" ht="60" customHeight="1">
      <x:c r="A76" s="4" t="str"/>
      <x:c r="B76" s="4" t="str"/>
      <x:c r="C76" s="17" t="n">
        <x:v>5</x:v>
      </x:c>
      <x:c r="D76" s="4" t="str">
        <x:v>Yes: RNA-seq, Seahorse, MEA</x:v>
      </x:c>
      <x:c r="E76" s="17" t="n">
        <x:v>0</x:v>
      </x:c>
      <x:c r="F76" s="17" t="str">
        <x:v>None</x:v>
      </x:c>
      <x:c r="G76" s="4" t="str"/>
      <x:c r="H76" s="4" t="str">
        <x:v>N/A</x:v>
      </x:c>
      <x:c r="I76" s="4" t="str">
        <x:v>N/A</x:v>
      </x:c>
      <x:c r="J76" s="4" t="str">
        <x:v>"Transcriptomic profiling of iPSC-derived cerebral organoids... complemented with investigations of mitochondrial function through measurement of real-time oxygen consumption rate, and functional studies of neuronal firing with microelectrode arrays." (Abstract)</x:v>
      </x:c>
    </x:row>
    <x:row r="77" ht="60" customHeight="1">
      <x:c r="A77" s="18" t="str">
        <x:v>Functional</x:v>
      </x:c>
      <x:c r="B77" s="18" t="str">
        <x:v>Neurons per organoid + organoids assessed</x:v>
      </x:c>
      <x:c r="C77" s="17" t="n">
        <x:v>1</x:v>
      </x:c>
      <x:c r="D77" s="4" t="str">
        <x:v>Partial: 4 organoids per group</x:v>
      </x:c>
      <x:c r="E77" s="17" t="n">
        <x:v>1</x:v>
      </x:c>
      <x:c r="F77" s="17" t="str">
        <x:v>Partial</x:v>
      </x:c>
      <x:c r="G77" s="4" t="str">
        <x:v>"Data collected from 4 control and 4 schizophrenia cerebral organoids, with 2 technical replicates in each condition." (Figure 4 Legend)</x:v>
      </x:c>
      <x:c r="H77" s="4" t="str">
        <x:v>N/A</x:v>
      </x:c>
      <x:c r="I77" s="4" t="str">
        <x:v>N/A</x:v>
      </x:c>
      <x:c r="J77" s="4" t="str">
        <x:v>"Data collected from 4 control and 4 schizophrenia cerebral organoids, with 2 technical replicates in each condition." (Figure 4 Legend)</x:v>
      </x:c>
    </x:row>
    <x:row r="78" ht="60" customHeight="1">
      <x:c r="A78" s="4" t="str"/>
      <x:c r="B78" s="4" t="str"/>
      <x:c r="C78" s="17" t="n">
        <x:v>2</x:v>
      </x:c>
      <x:c r="D78" s="4" t="str">
        <x:v>Partial: 4 organoids/group</x:v>
      </x:c>
      <x:c r="E78" s="17" t="n">
        <x:v>1</x:v>
      </x:c>
      <x:c r="F78" s="17" t="str">
        <x:v>Partial</x:v>
      </x:c>
      <x:c r="G78" s="4" t="str">
        <x:v>"Data collected from 4 control and 4 schizophrenia cerebral organoids" (Figure 4 Legend)</x:v>
      </x:c>
      <x:c r="H78" s="4" t="str">
        <x:v>N/A</x:v>
      </x:c>
      <x:c r="I78" s="4" t="str">
        <x:v>N/A</x:v>
      </x:c>
      <x:c r="J78" s="4" t="str">
        <x:v>"Data collected from 4 control and 4 schizophrenia cerebral organoids" (Figure 4 Legend)</x:v>
      </x:c>
    </x:row>
    <x:row r="79" ht="60" customHeight="1">
      <x:c r="A79" s="4" t="str"/>
      <x:c r="B79" s="4" t="str"/>
      <x:c r="C79" s="17" t="n">
        <x:v>3</x:v>
      </x:c>
      <x:c r="D79" s="4" t="str">
        <x:v>Partial: 4 per group</x:v>
      </x:c>
      <x:c r="E79" s="17" t="n">
        <x:v>1</x:v>
      </x:c>
      <x:c r="F79" s="17" t="str">
        <x:v>Partial</x:v>
      </x:c>
      <x:c r="G79" s="4" t="str">
        <x:v>"Data collected from 4 control and 4 schizophrenia cerebral organoids, with 2 technical replicates in each condition." (Figure 4 Legend)</x:v>
      </x:c>
      <x:c r="H79" s="4" t="str">
        <x:v>N/A</x:v>
      </x:c>
      <x:c r="I79" s="4" t="str">
        <x:v>N/A</x:v>
      </x:c>
      <x:c r="J79" s="4" t="str">
        <x:v>"Data collected from 4 control and 4 schizophrenia cerebral organoids, with 2 technical replicates in each condition." (Figure 4 Legend)</x:v>
      </x:c>
    </x:row>
    <x:row r="80" ht="60" customHeight="1">
      <x:c r="A80" s="4" t="str"/>
      <x:c r="B80" s="4" t="str"/>
      <x:c r="C80" s="17" t="n">
        <x:v>4</x:v>
      </x:c>
      <x:c r="D80" s="4" t="str">
        <x:v>Partial: 4 organoids assessed</x:v>
      </x:c>
      <x:c r="E80" s="17" t="n">
        <x:v>1</x:v>
      </x:c>
      <x:c r="F80" s="17" t="str">
        <x:v>Partial</x:v>
      </x:c>
      <x:c r="G80" s="4" t="str">
        <x:v>"Data collected from 4 control and 4 schizophrenia cerebral organoids, with 2 technical replicates in each condition." (Figure 4)</x:v>
      </x:c>
      <x:c r="H80" s="4" t="str">
        <x:v>N/A</x:v>
      </x:c>
      <x:c r="I80" s="4" t="str">
        <x:v>N/A</x:v>
      </x:c>
      <x:c r="J80" s="4" t="str">
        <x:v>"Data collected from 4 control and 4 schizophrenia cerebral organoids, with 2 technical replicates in each condition." (Figure 4)</x:v>
      </x:c>
    </x:row>
    <x:row r="81" ht="60" customHeight="1">
      <x:c r="A81" s="4" t="str"/>
      <x:c r="B81" s="4" t="str"/>
      <x:c r="C81" s="17" t="n">
        <x:v>5</x:v>
      </x:c>
      <x:c r="D81" s="4" t="str">
        <x:v>Partial: 4 organoids per group</x:v>
      </x:c>
      <x:c r="E81" s="17" t="n">
        <x:v>1</x:v>
      </x:c>
      <x:c r="F81" s="17" t="str">
        <x:v>Partial</x:v>
      </x:c>
      <x:c r="G81" s="4" t="str">
        <x:v>"Data collected from 4 control and 4 schizophrenia cerebral organoids, with 2 technical replicates in each condition." (Figure 4 caption)</x:v>
      </x:c>
      <x:c r="H81" s="4" t="str">
        <x:v>N/A</x:v>
      </x:c>
      <x:c r="I81" s="4" t="str">
        <x:v>N/A</x:v>
      </x:c>
      <x:c r="J81" s="4" t="str">
        <x:v>"Data collected from 4 control and 4 schizophrenia cerebral organoids, with 2 technical replicates in each condition." (Figure 4 caption)</x:v>
      </x:c>
    </x:row>
    <x:row r="82" ht="60" customHeight="1">
      <x:c r="A82" s="18" t="str">
        <x:v>Functional</x:v>
      </x:c>
      <x:c r="B82" s="18" t="str">
        <x:v>≥2 complementary methods</x:v>
      </x:c>
      <x:c r="C82" s="17" t="n">
        <x:v>1</x:v>
      </x:c>
      <x:c r="D82" s="4" t="str">
        <x:v>No: MEA only</x:v>
      </x:c>
      <x:c r="E82" s="17" t="n">
        <x:v>0</x:v>
      </x:c>
      <x:c r="F82" s="17" t="str">
        <x:v>None</x:v>
      </x:c>
      <x:c r="G82" s="4" t="str"/>
      <x:c r="H82" s="4" t="str">
        <x:v>N/A</x:v>
      </x:c>
      <x:c r="I82" s="4" t="str">
        <x:v>N/A</x:v>
      </x:c>
      <x:c r="J82" s="4" t="str">
        <x:v>"Functional assessment is limited to microelectrode arrays (MEA); no calcium imaging or patch clamp mentioned." (General)</x:v>
      </x:c>
    </x:row>
    <x:row r="83" ht="60" customHeight="1">
      <x:c r="A83" s="4" t="str"/>
      <x:c r="B83" s="4" t="str"/>
      <x:c r="C83" s="17" t="n">
        <x:v>2</x:v>
      </x:c>
      <x:c r="D83" s="4" t="str">
        <x:v>No: MEA only</x:v>
      </x:c>
      <x:c r="E83" s="17" t="n">
        <x:v>0</x:v>
      </x:c>
      <x:c r="F83" s="17" t="str">
        <x:v>None</x:v>
      </x:c>
      <x:c r="G83" s="4" t="str"/>
      <x:c r="H83" s="4" t="str">
        <x:v>N/A</x:v>
      </x:c>
      <x:c r="I83" s="4" t="str">
        <x:v>N/A</x:v>
      </x:c>
      <x:c r="J83" s="4" t="str">
        <x:v>"Functional studies of the cerebral organoids were undertaken using microelectrode arrays" (Methods)</x:v>
      </x:c>
    </x:row>
    <x:row r="84" ht="60" customHeight="1">
      <x:c r="A84" s="4" t="str"/>
      <x:c r="B84" s="4" t="str"/>
      <x:c r="C84" s="17" t="n">
        <x:v>3</x:v>
      </x:c>
      <x:c r="D84" s="4" t="str">
        <x:v>No: MEA only</x:v>
      </x:c>
      <x:c r="E84" s="17" t="n">
        <x:v>0</x:v>
      </x:c>
      <x:c r="F84" s="17" t="str">
        <x:v>None</x:v>
      </x:c>
      <x:c r="G84" s="4" t="str"/>
      <x:c r="H84" s="4" t="str">
        <x:v>N/A</x:v>
      </x:c>
      <x:c r="I84" s="4" t="str">
        <x:v>N/A</x:v>
      </x:c>
      <x:c r="J84" s="4" t="str">
        <x:v>"An MEA system was used to evaluate functional properties in organoids." (Results - Functional Studies of Cerebral Organoids with Microelectrode Arrays)</x:v>
      </x:c>
    </x:row>
    <x:row r="85" ht="60" customHeight="1">
      <x:c r="A85" s="4" t="str"/>
      <x:c r="B85" s="4" t="str"/>
      <x:c r="C85" s="17" t="n">
        <x:v>4</x:v>
      </x:c>
      <x:c r="D85" s="4" t="str">
        <x:v>No: MEA only</x:v>
      </x:c>
      <x:c r="E85" s="17" t="n">
        <x:v>0</x:v>
      </x:c>
      <x:c r="F85" s="17" t="str">
        <x:v>None</x:v>
      </x:c>
      <x:c r="G85" s="4" t="str"/>
      <x:c r="H85" s="4" t="str">
        <x:v>N/A</x:v>
      </x:c>
      <x:c r="I85" s="4" t="str">
        <x:v>N/A</x:v>
      </x:c>
      <x:c r="J85" s="4" t="str">
        <x:v>"An MEA system was used to evaluate functional properties in organoids." (Results)</x:v>
      </x:c>
    </x:row>
    <x:row r="86" ht="60" customHeight="1">
      <x:c r="A86" s="4" t="str"/>
      <x:c r="B86" s="4" t="str"/>
      <x:c r="C86" s="17" t="n">
        <x:v>5</x:v>
      </x:c>
      <x:c r="D86" s="4" t="str">
        <x:v>No: MEA only</x:v>
      </x:c>
      <x:c r="E86" s="17" t="n">
        <x:v>0</x:v>
      </x:c>
      <x:c r="F86" s="17" t="str">
        <x:v>None</x:v>
      </x:c>
      <x:c r="G86" s="4" t="str"/>
      <x:c r="H86" s="4" t="str">
        <x:v>N/A</x:v>
      </x:c>
      <x:c r="I86" s="4" t="str">
        <x:v>N/A</x:v>
      </x:c>
      <x:c r="J86" s="4" t="str">
        <x:v>"An MEA system was used to evaluate functional properties in organoids." (Results: Functional Studies of Cerebral Organoids)</x:v>
      </x:c>
    </x:row>
    <x:row r="87" ht="60" customHeight="1">
      <x:c r="A87" s="18" t="str">
        <x:v>Functional</x:v>
      </x:c>
      <x:c r="B87" s="18" t="str">
        <x:v>Media composition before/during recordings</x:v>
      </x:c>
      <x:c r="C87" s="17" t="n">
        <x:v>1</x:v>
      </x:c>
      <x:c r="D87" s="4" t="str">
        <x:v>Unavailable</x:v>
      </x:c>
      <x:c r="E87" s="17" t="n">
        <x:v>0</x:v>
      </x:c>
      <x:c r="F87" s="17" t="str">
        <x:v>None</x:v>
      </x:c>
      <x:c r="G87" s="4" t="str"/>
      <x:c r="H87" s="4" t="str">
        <x:v>N/A</x:v>
      </x:c>
      <x:c r="I87" s="4" t="str">
        <x:v>N/A</x:v>
      </x:c>
      <x:c r="J87" s="4" t="str">
        <x:v>"MEA methods describe culturing media and perturbations but do not explicitly state the full media composition used before/during recordings." (General)</x:v>
      </x:c>
    </x:row>
    <x:row r="88" ht="60" customHeight="1">
      <x:c r="A88" s="4" t="str"/>
      <x:c r="B88" s="4" t="str"/>
      <x:c r="C88" s="17" t="n">
        <x:v>2</x:v>
      </x:c>
      <x:c r="D88" s="4" t="str">
        <x:v>Partial: Twice weekly media changes</x:v>
      </x:c>
      <x:c r="E88" s="17" t="n">
        <x:v>0</x:v>
      </x:c>
      <x:c r="F88" s="17" t="str">
        <x:v>None</x:v>
      </x:c>
      <x:c r="G88" s="4" t="str"/>
      <x:c r="H88" s="4" t="str">
        <x:v>N/A</x:v>
      </x:c>
      <x:c r="I88" s="4" t="str">
        <x:v>N/A</x:v>
      </x:c>
      <x:c r="J88" s="4" t="str">
        <x:v>"Organoids were cultured for 3 more months in MEA plates, media changed twice weekly" (Microelectrode Array Experiments)</x:v>
      </x:c>
    </x:row>
    <x:row r="89" ht="60" customHeight="1">
      <x:c r="A89" s="4" t="str"/>
      <x:c r="B89" s="4" t="str"/>
      <x:c r="C89" s="17" t="n">
        <x:v>3</x:v>
      </x:c>
      <x:c r="D89" s="4" t="str">
        <x:v>Partial: KCl, TTX</x:v>
      </x:c>
      <x:c r="E89" s="17" t="n">
        <x:v>1</x:v>
      </x:c>
      <x:c r="F89" s="17" t="str">
        <x:v>Partial</x:v>
      </x:c>
      <x:c r="G89" s="4" t="str">
        <x:v>"neuronal depolarization with 30mM potassium chloride" (Results); "One millimolar tetrodotoxin was added to validate neuronal electrical activity" (Methods - Microelectrode Array Experiments)</x:v>
      </x:c>
      <x:c r="H89" s="4" t="str">
        <x:v>N/A</x:v>
      </x:c>
      <x:c r="I89" s="4" t="str">
        <x:v>N/A</x:v>
      </x:c>
      <x:c r="J89" s="4" t="str">
        <x:v>"neuronal depolarization with 30mM potassium chloride" (Results); "One millimolar tetrodotoxin was added to validate neuronal electrical activity" (Methods - Microelectrode Array Experiments)</x:v>
      </x:c>
    </x:row>
    <x:row r="90" ht="60" customHeight="1">
      <x:c r="A90" s="4" t="str"/>
      <x:c r="B90" s="4" t="str"/>
      <x:c r="C90" s="17" t="n">
        <x:v>4</x:v>
      </x:c>
      <x:c r="D90" s="4" t="str">
        <x:v>Unavailable</x:v>
      </x:c>
      <x:c r="E90" s="17" t="n">
        <x:v>0</x:v>
      </x:c>
      <x:c r="F90" s="17" t="str">
        <x:v>None</x:v>
      </x:c>
      <x:c r="G90" s="4" t="str"/>
      <x:c r="H90" s="4" t="str">
        <x:v>N/A</x:v>
      </x:c>
      <x:c r="I90" s="4" t="str">
        <x:v>N/A</x:v>
      </x:c>
      <x:c r="J90" s="4" t="str">
        <x:v>"When spike frequency was measured in setting of neuronal depolarization with 30mM potassium chloride..." (Results)</x:v>
      </x:c>
    </x:row>
    <x:row r="91" ht="60" customHeight="1">
      <x:c r="A91" s="4" t="str"/>
      <x:c r="B91" s="4" t="str"/>
      <x:c r="C91" s="17" t="n">
        <x:v>5</x:v>
      </x:c>
      <x:c r="D91" s="4" t="str">
        <x:v>Yes: KCl, TTX</x:v>
      </x:c>
      <x:c r="E91" s="17" t="n">
        <x:v>1</x:v>
      </x:c>
      <x:c r="F91" s="17" t="str">
        <x:v>Partial</x:v>
      </x:c>
      <x:c r="G91" s="4" t="str">
        <x:v>"neuronal depolarization with 30mM potassium chloride... One millimolar tetrodotoxin was added to validate neuronal electrical activity" (Methods: Microelectrode Array Experiments)</x:v>
      </x:c>
      <x:c r="H91" s="4" t="str">
        <x:v>N/A</x:v>
      </x:c>
      <x:c r="I91" s="4" t="str">
        <x:v>N/A</x:v>
      </x:c>
      <x:c r="J91" s="4" t="str">
        <x:v>"neuronal depolarization with 30mM potassium chloride... One millimolar tetrodotoxin was added to validate neuronal electrical activity" (Methods: Microelectrode Array Experiments)</x:v>
      </x:c>
    </x:row>
    <x:row r="92" ht="60" customHeight="1">
      <x:c r="A92" s="18" t="str">
        <x:v>Metabolic</x:v>
      </x:c>
      <x:c r="B92" s="18" t="str">
        <x:v>Lactate in culture media</x:v>
      </x:c>
      <x:c r="C92" s="17" t="n">
        <x:v>1</x:v>
      </x:c>
      <x:c r="D92" s="4" t="str">
        <x:v>Unavailable</x:v>
      </x:c>
      <x:c r="E92" s="17" t="n">
        <x:v>0</x:v>
      </x:c>
      <x:c r="F92" s="17" t="str">
        <x:v>None</x:v>
      </x:c>
      <x:c r="G92" s="4" t="str"/>
      <x:c r="H92" s="4" t="str">
        <x:v>N/A</x:v>
      </x:c>
      <x:c r="I92" s="4" t="str">
        <x:v>N/A</x:v>
      </x:c>
      <x:c r="J92" s="4" t="str">
        <x:v>"No lactate assay in culture media is described." (General)</x:v>
      </x:c>
    </x:row>
    <x:row r="93" ht="60" customHeight="1">
      <x:c r="A93" s="4" t="str"/>
      <x:c r="B93" s="4" t="str"/>
      <x:c r="C93" s="17" t="n">
        <x:v>2</x:v>
      </x:c>
      <x:c r="D93" s="4" t="str">
        <x:v>Unavailable</x:v>
      </x:c>
      <x:c r="E93" s="17" t="n">
        <x:v>0</x:v>
      </x:c>
      <x:c r="F93" s="17" t="str">
        <x:v>None</x:v>
      </x:c>
      <x:c r="G93" s="4" t="str"/>
      <x:c r="H93" s="4" t="str">
        <x:v>N/A</x:v>
      </x:c>
      <x:c r="I93" s="4" t="str">
        <x:v>N/A</x:v>
      </x:c>
      <x:c r="J93" s="4" t="str">
        <x:v>"No lactate assay in media is described; ECAR measured." (General)</x:v>
      </x:c>
    </x:row>
    <x:row r="94" ht="60" customHeight="1">
      <x:c r="A94" s="4" t="str"/>
      <x:c r="B94" s="4" t="str"/>
      <x:c r="C94" s="17" t="n">
        <x:v>3</x:v>
      </x:c>
      <x:c r="D94" s="4" t="str">
        <x:v>Unavailable</x:v>
      </x:c>
      <x:c r="E94" s="17" t="n">
        <x:v>0</x:v>
      </x:c>
      <x:c r="F94" s="17" t="str">
        <x:v>None</x:v>
      </x:c>
      <x:c r="G94" s="4" t="str"/>
      <x:c r="H94" s="4" t="str">
        <x:v>N/A</x:v>
      </x:c>
      <x:c r="I94" s="4" t="str">
        <x:v>N/A</x:v>
      </x:c>
      <x:c r="J94" s="4" t="str">
        <x:v>"No lactate assay in media is described." (General)</x:v>
      </x:c>
    </x:row>
    <x:row r="95" ht="60" customHeight="1">
      <x:c r="A95" s="4" t="str"/>
      <x:c r="B95" s="4" t="str"/>
      <x:c r="C95" s="17" t="n">
        <x:v>4</x:v>
      </x:c>
      <x:c r="D95" s="4" t="str">
        <x:v>Unavailable</x:v>
      </x:c>
      <x:c r="E95" s="17" t="n">
        <x:v>0</x:v>
      </x:c>
      <x:c r="F95" s="17" t="str">
        <x:v>None</x:v>
      </x:c>
      <x:c r="G95" s="4" t="str"/>
      <x:c r="H95" s="4" t="str">
        <x:v>N/A</x:v>
      </x:c>
      <x:c r="I95" s="4" t="str">
        <x:v>N/A</x:v>
      </x:c>
      <x:c r="J95" s="4" t="str">
        <x:v>"No lactate assay in media is described." (General)</x:v>
      </x:c>
    </x:row>
    <x:row r="96" ht="60" customHeight="1">
      <x:c r="A96" s="4" t="str"/>
      <x:c r="B96" s="4" t="str"/>
      <x:c r="C96" s="17" t="n">
        <x:v>5</x:v>
      </x:c>
      <x:c r="D96" s="4" t="str">
        <x:v>Unavailable</x:v>
      </x:c>
      <x:c r="E96" s="17" t="n">
        <x:v>0</x:v>
      </x:c>
      <x:c r="F96" s="17" t="str">
        <x:v>None</x:v>
      </x:c>
      <x:c r="G96" s="4" t="str"/>
      <x:c r="H96" s="4" t="str">
        <x:v>N/A</x:v>
      </x:c>
      <x:c r="I96" s="4" t="str">
        <x:v>N/A</x:v>
      </x:c>
      <x:c r="J96" s="4" t="str">
        <x:v>"No lactate assay in culture media is described." (General)</x:v>
      </x:c>
    </x:row>
    <x:row r="97" ht="60" customHeight="1">
      <x:c r="A97" s="18" t="str">
        <x:v>Metabolic</x:v>
      </x:c>
      <x:c r="B97" s="18" t="str">
        <x:v>Targeted qPCR / glycolysis assay</x:v>
      </x:c>
      <x:c r="C97" s="17" t="n">
        <x:v>1</x:v>
      </x:c>
      <x:c r="D97" s="4" t="str">
        <x:v>Yes: qPCR, Seahorse (ECAR)</x:v>
      </x:c>
      <x:c r="E97" s="17" t="n">
        <x:v>1</x:v>
      </x:c>
      <x:c r="F97" s="17" t="str">
        <x:v>Complete</x:v>
      </x:c>
      <x:c r="G97" s="4" t="str">
        <x:v>"Quantitative polymerase chain reaction validation performed on selected genes..." (Methods); "There was significant difference in the oxygen consumption rate... but not in the extracellular acidification rate" (Results)</x:v>
      </x:c>
      <x:c r="H97" s="4" t="str">
        <x:v>N/A</x:v>
      </x:c>
      <x:c r="I97" s="4" t="str">
        <x:v>N/A</x:v>
      </x:c>
      <x:c r="J97" s="4" t="str">
        <x:v>"Quantitative polymerase chain reaction validation performed on selected genes..." (Methods); "There was significant difference in the oxygen consumption rate... but not in the extracellular acidification rate" (Results)</x:v>
      </x:c>
    </x:row>
    <x:row r="98" ht="60" customHeight="1">
      <x:c r="A98" s="4" t="str"/>
      <x:c r="B98" s="4" t="str"/>
      <x:c r="C98" s="17" t="n">
        <x:v>2</x:v>
      </x:c>
      <x:c r="D98" s="4" t="str">
        <x:v>Yes: qPCR, Seahorse ECAR</x:v>
      </x:c>
      <x:c r="E98" s="17" t="n">
        <x:v>1</x:v>
      </x:c>
      <x:c r="F98" s="17" t="str">
        <x:v>Complete</x:v>
      </x:c>
      <x:c r="G98" s="4" t="str">
        <x:v>"Quantitative polymerase chain reaction validation performed on selected genes" (Total RNA Sequencing and Analysis); "measuring the effect of... extracellular acidification rate" (Mitochondrial Respiration: Seahorse Mito Stress Test Assay)</x:v>
      </x:c>
      <x:c r="H98" s="4" t="str">
        <x:v>N/A</x:v>
      </x:c>
      <x:c r="I98" s="4" t="str">
        <x:v>N/A</x:v>
      </x:c>
      <x:c r="J98" s="4" t="str">
        <x:v>"Quantitative polymerase chain reaction validation performed on selected genes" (Total RNA Sequencing and Analysis); "measuring the effect of... extracellular acidification rate" (Mitochondrial Respiration: Seahorse Mito Stress Test Assay)</x:v>
      </x:c>
    </x:row>
    <x:row r="99" ht="60" customHeight="1">
      <x:c r="A99" s="4" t="str"/>
      <x:c r="B99" s="4" t="str"/>
      <x:c r="C99" s="17" t="n">
        <x:v>3</x:v>
      </x:c>
      <x:c r="D99" s="4" t="str">
        <x:v>Yes: qPCR, Seahorse ECAR</x:v>
      </x:c>
      <x:c r="E99" s="17" t="n">
        <x:v>1</x:v>
      </x:c>
      <x:c r="F99" s="17" t="str">
        <x:v>Complete</x:v>
      </x:c>
      <x:c r="G99" s="4" t="str">
        <x:v>"Quantitative polymerase chain reaction validation performed on selected genes" (Methods - Total RNA Sequencing and Analysis); "extracellular acidification rate" (Results - Mitochondrial Function in Cerebral Organoids)</x:v>
      </x:c>
      <x:c r="H99" s="4" t="str">
        <x:v>N/A</x:v>
      </x:c>
      <x:c r="I99" s="4" t="str">
        <x:v>N/A</x:v>
      </x:c>
      <x:c r="J99" s="4" t="str">
        <x:v>"Quantitative polymerase chain reaction validation performed on selected genes" (Methods - Total RNA Sequencing and Analysis); "extracellular acidification rate" (Results - Mitochondrial Function in Cerebral Organoids)</x:v>
      </x:c>
    </x:row>
    <x:row r="100" ht="60" customHeight="1">
      <x:c r="A100" s="4" t="str"/>
      <x:c r="B100" s="4" t="str"/>
      <x:c r="C100" s="17" t="n">
        <x:v>4</x:v>
      </x:c>
      <x:c r="D100" s="4" t="str">
        <x:v>Yes: qPCR, Seahorse ECAR</x:v>
      </x:c>
      <x:c r="E100" s="17" t="n">
        <x:v>1</x:v>
      </x:c>
      <x:c r="F100" s="17" t="str">
        <x:v>Complete</x:v>
      </x:c>
      <x:c r="G100" s="4" t="str">
        <x:v>"Quantitative polymerase chain reaction validation performed on selected genes... without any differences in the extracellular acidification rate." (Methods/Results)</x:v>
      </x:c>
      <x:c r="H100" s="4" t="str">
        <x:v>N/A</x:v>
      </x:c>
      <x:c r="I100" s="4" t="str">
        <x:v>N/A</x:v>
      </x:c>
      <x:c r="J100" s="4" t="str">
        <x:v>"Quantitative polymerase chain reaction validation performed on selected genes... without any differences in the extracellular acidification rate." (Methods/Results)</x:v>
      </x:c>
    </x:row>
    <x:row r="101" ht="60" customHeight="1">
      <x:c r="A101" s="4" t="str"/>
      <x:c r="B101" s="4" t="str"/>
      <x:c r="C101" s="17" t="n">
        <x:v>5</x:v>
      </x:c>
      <x:c r="D101" s="4" t="str">
        <x:v>Yes: qPCR, Seahorse ECAR</x:v>
      </x:c>
      <x:c r="E101" s="17" t="n">
        <x:v>1</x:v>
      </x:c>
      <x:c r="F101" s="17" t="str">
        <x:v>Complete</x:v>
      </x:c>
      <x:c r="G101" s="4" t="str">
        <x:v>"Quantitative polymerase chain reaction validation performed on selected genes... not in the extracellular acidification rate" (Methods: Total RNA Sequencing; Results: Mitochondrial Function)</x:v>
      </x:c>
      <x:c r="H101" s="4" t="str">
        <x:v>N/A</x:v>
      </x:c>
      <x:c r="I101" s="4" t="str">
        <x:v>N/A</x:v>
      </x:c>
      <x:c r="J101" s="4" t="str">
        <x:v>"Quantitative polymerase chain reaction validation performed on selected genes... not in the extracellular acidification rate" (Methods: Total RNA Sequencing; Results: Mitochondrial Function)</x:v>
      </x:c>
    </x:row>
    <x:row r="102" ht="60" customHeight="1">
      <x:c r="A102" s="18" t="str">
        <x:v>Metabolic</x:v>
      </x:c>
      <x:c r="B102" s="18" t="str">
        <x:v>Ratiometric redox reporters</x:v>
      </x:c>
      <x:c r="C102" s="17" t="n">
        <x:v>1</x:v>
      </x:c>
      <x:c r="D102" s="4" t="str">
        <x:v>Unavailable</x:v>
      </x:c>
      <x:c r="E102" s="17" t="n">
        <x:v>0</x:v>
      </x:c>
      <x:c r="F102" s="17" t="str">
        <x:v>None</x:v>
      </x:c>
      <x:c r="G102" s="4" t="str"/>
      <x:c r="H102" s="4" t="str">
        <x:v>N/A</x:v>
      </x:c>
      <x:c r="I102" s="4" t="str">
        <x:v>N/A</x:v>
      </x:c>
      <x:c r="J102" s="4" t="str">
        <x:v>"No ratiometric redox reporters mentioned." (General)</x:v>
      </x:c>
    </x:row>
    <x:row r="103" ht="60" customHeight="1">
      <x:c r="A103" s="4" t="str"/>
      <x:c r="B103" s="4" t="str"/>
      <x:c r="C103" s="17" t="n">
        <x:v>2</x:v>
      </x:c>
      <x:c r="D103" s="4" t="str">
        <x:v>Unavailable</x:v>
      </x:c>
      <x:c r="E103" s="17" t="n">
        <x:v>0</x:v>
      </x:c>
      <x:c r="F103" s="17" t="str">
        <x:v>None</x:v>
      </x:c>
      <x:c r="G103" s="4" t="str"/>
      <x:c r="H103" s="4" t="str">
        <x:v>N/A</x:v>
      </x:c>
      <x:c r="I103" s="4" t="str">
        <x:v>N/A</x:v>
      </x:c>
      <x:c r="J103" s="4" t="str">
        <x:v>"No ratiometric redox reporters mentioned." (General)</x:v>
      </x:c>
    </x:row>
    <x:row r="104" ht="60" customHeight="1">
      <x:c r="A104" s="4" t="str"/>
      <x:c r="B104" s="4" t="str"/>
      <x:c r="C104" s="17" t="n">
        <x:v>3</x:v>
      </x:c>
      <x:c r="D104" s="4" t="str">
        <x:v>Unavailable</x:v>
      </x:c>
      <x:c r="E104" s="17" t="n">
        <x:v>0</x:v>
      </x:c>
      <x:c r="F104" s="17" t="str">
        <x:v>None</x:v>
      </x:c>
      <x:c r="G104" s="4" t="str"/>
      <x:c r="H104" s="4" t="str">
        <x:v>N/A</x:v>
      </x:c>
      <x:c r="I104" s="4" t="str">
        <x:v>N/A</x:v>
      </x:c>
      <x:c r="J104" s="4" t="str">
        <x:v>"No ratiometric redox reporters mentioned." (General)</x:v>
      </x:c>
    </x:row>
    <x:row r="105" ht="60" customHeight="1">
      <x:c r="A105" s="4" t="str"/>
      <x:c r="B105" s="4" t="str"/>
      <x:c r="C105" s="17" t="n">
        <x:v>4</x:v>
      </x:c>
      <x:c r="D105" s="4" t="str">
        <x:v>Unavailable</x:v>
      </x:c>
      <x:c r="E105" s="17" t="n">
        <x:v>0</x:v>
      </x:c>
      <x:c r="F105" s="17" t="str">
        <x:v>None</x:v>
      </x:c>
      <x:c r="G105" s="4" t="str"/>
      <x:c r="H105" s="4" t="str">
        <x:v>N/A</x:v>
      </x:c>
      <x:c r="I105" s="4" t="str">
        <x:v>N/A</x:v>
      </x:c>
      <x:c r="J105" s="4" t="str">
        <x:v>"No ratiometric redox reporters mentioned." (General)</x:v>
      </x:c>
    </x:row>
    <x:row r="106" ht="60" customHeight="1">
      <x:c r="A106" s="4" t="str"/>
      <x:c r="B106" s="4" t="str"/>
      <x:c r="C106" s="17" t="n">
        <x:v>5</x:v>
      </x:c>
      <x:c r="D106" s="4" t="str">
        <x:v>Unavailable</x:v>
      </x:c>
      <x:c r="E106" s="17" t="n">
        <x:v>0</x:v>
      </x:c>
      <x:c r="F106" s="17" t="str">
        <x:v>None</x:v>
      </x:c>
      <x:c r="G106" s="4" t="str"/>
      <x:c r="H106" s="4" t="str">
        <x:v>N/A</x:v>
      </x:c>
      <x:c r="I106" s="4" t="str">
        <x:v>N/A</x:v>
      </x:c>
      <x:c r="J106" s="4" t="str">
        <x:v>"No ratiometric redox reporters mentioned." (General)</x:v>
      </x:c>
    </x:row>
    <x:row r="107" ht="60" customHeight="1">
      <x:c r="A107" s="18" t="str">
        <x:v>Metabolic</x:v>
      </x:c>
      <x:c r="B107" s="18" t="str">
        <x:v>Lactate in tissue (NMR)</x:v>
      </x:c>
      <x:c r="C107" s="17" t="n">
        <x:v>1</x:v>
      </x:c>
      <x:c r="D107" s="4" t="str">
        <x:v>Unavailable</x:v>
      </x:c>
      <x:c r="E107" s="17" t="n">
        <x:v>0</x:v>
      </x:c>
      <x:c r="F107" s="17" t="str">
        <x:v>None</x:v>
      </x:c>
      <x:c r="G107" s="4" t="str"/>
      <x:c r="H107" s="4" t="str">
        <x:v>N/A</x:v>
      </x:c>
      <x:c r="I107" s="4" t="str">
        <x:v>N/A</x:v>
      </x:c>
      <x:c r="J107" s="4" t="str">
        <x:v>"No proton NMR or tissue lactate measurement mentioned." (General)</x:v>
      </x:c>
    </x:row>
    <x:row r="108" ht="60" customHeight="1">
      <x:c r="A108" s="4" t="str"/>
      <x:c r="B108" s="4" t="str"/>
      <x:c r="C108" s="17" t="n">
        <x:v>2</x:v>
      </x:c>
      <x:c r="D108" s="4" t="str">
        <x:v>Unavailable</x:v>
      </x:c>
      <x:c r="E108" s="17" t="n">
        <x:v>0</x:v>
      </x:c>
      <x:c r="F108" s="17" t="str">
        <x:v>None</x:v>
      </x:c>
      <x:c r="G108" s="4" t="str"/>
      <x:c r="H108" s="4" t="str">
        <x:v>N/A</x:v>
      </x:c>
      <x:c r="I108" s="4" t="str">
        <x:v>N/A</x:v>
      </x:c>
      <x:c r="J108" s="4" t="str">
        <x:v>"No proton NMR or tissue lactate measurement mentioned." (General)</x:v>
      </x:c>
    </x:row>
    <x:row r="109" ht="60" customHeight="1">
      <x:c r="A109" s="4" t="str"/>
      <x:c r="B109" s="4" t="str"/>
      <x:c r="C109" s="17" t="n">
        <x:v>3</x:v>
      </x:c>
      <x:c r="D109" s="4" t="str">
        <x:v>Unavailable</x:v>
      </x:c>
      <x:c r="E109" s="17" t="n">
        <x:v>0</x:v>
      </x:c>
      <x:c r="F109" s="17" t="str">
        <x:v>None</x:v>
      </x:c>
      <x:c r="G109" s="4" t="str"/>
      <x:c r="H109" s="4" t="str">
        <x:v>N/A</x:v>
      </x:c>
      <x:c r="I109" s="4" t="str">
        <x:v>N/A</x:v>
      </x:c>
      <x:c r="J109" s="4" t="str">
        <x:v>"No proton NMR or tissue lactate measurement mentioned." (General)</x:v>
      </x:c>
    </x:row>
    <x:row r="110" ht="60" customHeight="1">
      <x:c r="A110" s="4" t="str"/>
      <x:c r="B110" s="4" t="str"/>
      <x:c r="C110" s="17" t="n">
        <x:v>4</x:v>
      </x:c>
      <x:c r="D110" s="4" t="str">
        <x:v>Unavailable</x:v>
      </x:c>
      <x:c r="E110" s="17" t="n">
        <x:v>0</x:v>
      </x:c>
      <x:c r="F110" s="17" t="str">
        <x:v>None</x:v>
      </x:c>
      <x:c r="G110" s="4" t="str"/>
      <x:c r="H110" s="4" t="str">
        <x:v>N/A</x:v>
      </x:c>
      <x:c r="I110" s="4" t="str">
        <x:v>N/A</x:v>
      </x:c>
      <x:c r="J110" s="4" t="str">
        <x:v>"No proton NMR or tissue lactate measurement mentioned." (General)</x:v>
      </x:c>
    </x:row>
    <x:row r="111" ht="60" customHeight="1">
      <x:c r="A111" s="4" t="str"/>
      <x:c r="B111" s="4" t="str"/>
      <x:c r="C111" s="17" t="n">
        <x:v>5</x:v>
      </x:c>
      <x:c r="D111" s="4" t="str">
        <x:v>Unavailable</x:v>
      </x:c>
      <x:c r="E111" s="17" t="n">
        <x:v>0</x:v>
      </x:c>
      <x:c r="F111" s="17" t="str">
        <x:v>None</x:v>
      </x:c>
      <x:c r="G111" s="4" t="str"/>
      <x:c r="H111" s="4" t="str">
        <x:v>N/A</x:v>
      </x:c>
      <x:c r="I111" s="4" t="str">
        <x:v>N/A</x:v>
      </x:c>
      <x:c r="J111" s="4" t="str">
        <x:v>"No proton NMR or tissue lactate measurement mentioned." (General)</x:v>
      </x:c>
    </x:row>
    <x:row r="112" ht="60" customHeight="1">
      <x:c r="A112" s="18" t="str">
        <x:v>Metabolic</x:v>
      </x:c>
      <x:c r="B112" s="18" t="str">
        <x:v>Transcriptome–metabolome coupling</x:v>
      </x:c>
      <x:c r="C112" s="17" t="n">
        <x:v>1</x:v>
      </x:c>
      <x:c r="D112" s="4" t="str">
        <x:v>Unavailable</x:v>
      </x:c>
      <x:c r="E112" s="17" t="n">
        <x:v>0</x:v>
      </x:c>
      <x:c r="F112" s="17" t="str">
        <x:v>None</x:v>
      </x:c>
      <x:c r="G112" s="4" t="str"/>
      <x:c r="H112" s="4" t="str">
        <x:v>N/A</x:v>
      </x:c>
      <x:c r="I112" s="4" t="str">
        <x:v>N/A</x:v>
      </x:c>
      <x:c r="J112" s="4" t="str">
        <x:v>"No joint transcriptome–metabolome analysis." (General)</x:v>
      </x:c>
    </x:row>
    <x:row r="113" ht="60" customHeight="1">
      <x:c r="A113" s="4" t="str"/>
      <x:c r="B113" s="4" t="str"/>
      <x:c r="C113" s="17" t="n">
        <x:v>2</x:v>
      </x:c>
      <x:c r="D113" s="4" t="str">
        <x:v>Unavailable</x:v>
      </x:c>
      <x:c r="E113" s="17" t="n">
        <x:v>0</x:v>
      </x:c>
      <x:c r="F113" s="17" t="str">
        <x:v>None</x:v>
      </x:c>
      <x:c r="G113" s="4" t="str"/>
      <x:c r="H113" s="4" t="str">
        <x:v>N/A</x:v>
      </x:c>
      <x:c r="I113" s="4" t="str">
        <x:v>N/A</x:v>
      </x:c>
      <x:c r="J113" s="4" t="str">
        <x:v>"No joint transcriptome–metabolome analysis." (General)</x:v>
      </x:c>
    </x:row>
    <x:row r="114" ht="60" customHeight="1">
      <x:c r="A114" s="4" t="str"/>
      <x:c r="B114" s="4" t="str"/>
      <x:c r="C114" s="17" t="n">
        <x:v>3</x:v>
      </x:c>
      <x:c r="D114" s="4" t="str">
        <x:v>Unavailable</x:v>
      </x:c>
      <x:c r="E114" s="17" t="n">
        <x:v>0</x:v>
      </x:c>
      <x:c r="F114" s="17" t="str">
        <x:v>None</x:v>
      </x:c>
      <x:c r="G114" s="4" t="str"/>
      <x:c r="H114" s="4" t="str">
        <x:v>N/A</x:v>
      </x:c>
      <x:c r="I114" s="4" t="str">
        <x:v>N/A</x:v>
      </x:c>
      <x:c r="J114" s="4" t="str">
        <x:v>"No joint transcriptome–metabolome analysis." (General)</x:v>
      </x:c>
    </x:row>
    <x:row r="115" ht="60" customHeight="1">
      <x:c r="A115" s="4" t="str"/>
      <x:c r="B115" s="4" t="str"/>
      <x:c r="C115" s="17" t="n">
        <x:v>4</x:v>
      </x:c>
      <x:c r="D115" s="4" t="str">
        <x:v>Unavailable</x:v>
      </x:c>
      <x:c r="E115" s="17" t="n">
        <x:v>0</x:v>
      </x:c>
      <x:c r="F115" s="17" t="str">
        <x:v>None</x:v>
      </x:c>
      <x:c r="G115" s="4" t="str"/>
      <x:c r="H115" s="4" t="str">
        <x:v>N/A</x:v>
      </x:c>
      <x:c r="I115" s="4" t="str">
        <x:v>N/A</x:v>
      </x:c>
      <x:c r="J115" s="4" t="str">
        <x:v>"No joint transcriptome–metabolome analysis." (General)</x:v>
      </x:c>
    </x:row>
    <x:row r="116" ht="60" customHeight="1">
      <x:c r="A116" s="4" t="str"/>
      <x:c r="B116" s="4" t="str"/>
      <x:c r="C116" s="17" t="n">
        <x:v>5</x:v>
      </x:c>
      <x:c r="D116" s="4" t="str">
        <x:v>Yes: RNA-seq + Seahorse</x:v>
      </x:c>
      <x:c r="E116" s="17" t="n">
        <x:v>0</x:v>
      </x:c>
      <x:c r="F116" s="17" t="str">
        <x:v>None</x:v>
      </x:c>
      <x:c r="G116" s="4" t="str"/>
      <x:c r="H116" s="4" t="str">
        <x:v>N/A</x:v>
      </x:c>
      <x:c r="I116" s="4" t="str">
        <x:v>N/A</x:v>
      </x:c>
      <x:c r="J116" s="4" t="str">
        <x:v>"Transcriptomic profiling... complemented with investigations of mitochondrial function through measurement of real-time oxygen consumption rate" (Abstract)</x:v>
      </x:c>
    </x:row>
  </x:sheetData>
  <x:conditionalFormatting sqref="E2:E116">
    <x:cfRule type="cellIs" dxfId="19" priority="1" operator="equal">
      <x:formula>1</x:formula>
    </x:cfRule>
    <x:cfRule type="cellIs" dxfId="20" priority="2" operator="equal">
      <x:formula>0</x:formula>
    </x:cfRule>
  </x:conditionalFormatting>
  <x:conditionalFormatting sqref="F2:F116">
    <x:cfRule type="containsText" dxfId="21" priority="3" operator="containsText" text="Complete"/>
    <x:cfRule type="containsText" dxfId="22" priority="4" operator="containsText" text="Partial"/>
    <x:cfRule type="containsText" dxfId="23" priority="5" operator="containsText" text="None"/>
  </x:conditionalFormatting>
  <x:pageMargins left="0.7" right="0.7" top="0.75" bottom="0.75" header="0.3" footer="0.3"/>
  <x:tableParts count="1">
    <x:tablePart xmlns:r="http://schemas.openxmlformats.org/officeDocument/2006/relationships" r:id="Rd8312cf31409437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5" hidden="0" customWidth="1"/>
    <x:col min="4" max="4" width="22" hidden="0" customWidth="1"/>
    <x:col min="5" max="5" width="7" hidden="0" customWidth="1"/>
    <x:col min="6" max="6" width="9" hidden="0" customWidth="1"/>
    <x:col min="7" max="7" width="46" hidden="0" customWidth="1"/>
    <x:col min="8" max="8" width="40" hidden="0" customWidth="1"/>
    <x:col min="9" max="9" width="40" hidden="0" customWidth="1"/>
    <x:col min="10" max="10" width="40" hidden="0" customWidth="1"/>
  </x:cols>
  <x:sheetData>
    <x:row r="1">
      <x:c r="A1" s="16" t="str">
        <x:v>Section</x:v>
      </x:c>
      <x:c r="B1" s="16" t="str">
        <x:v>Reporting Item</x:v>
      </x:c>
      <x:c r="C1" s="16" t="str">
        <x:v>Run</x:v>
      </x:c>
      <x:c r="D1" s="16" t="str">
        <x:v>Raw Answer</x:v>
      </x:c>
      <x:c r="E1" s="16" t="str">
        <x:v>Found</x:v>
      </x:c>
      <x:c r="F1" s="16" t="str">
        <x:v>Value</x:v>
      </x:c>
      <x:c r="G1" s="16" t="str">
        <x:v>Specific Information (Yes)</x:v>
      </x:c>
      <x:c r="H1" s="16" t="str">
        <x:v>Calculation Details</x:v>
      </x:c>
      <x:c r="I1" s="16" t="str">
        <x:v>Calculated?</x:v>
      </x:c>
      <x:c r="J1" s="16" t="str">
        <x:v>Exact Quote from Article (with section)</x:v>
      </x:c>
    </x:row>
    <x:row r="2" ht="60" customHeight="1">
      <x:c r="A2" s="18" t="str">
        <x:v>All methods</x:v>
      </x:c>
      <x:c r="B2" s="18" t="str">
        <x:v>Multiple hPSC lines from different individuals</x:v>
      </x:c>
      <x:c r="C2" s="17" t="n">
        <x:v>1</x:v>
      </x:c>
      <x:c r="D2" s="4" t="str">
        <x:v>Yes: 3 iPSC lines</x:v>
      </x:c>
      <x:c r="E2" s="17" t="n">
        <x:v>1</x:v>
      </x:c>
      <x:c r="F2" s="17" t="str">
        <x:v>Complete</x:v>
      </x:c>
      <x:c r="G2" s="4" t="str">
        <x:v>"Three iPSCs cell lines including two fAD iPSCs and one control iPSC were used in single-cell RNA sequencing (scRNA-seq)" (Results: Generation and verification of fAD cerebral organoids)</x:v>
      </x:c>
      <x:c r="H2" s="4" t="str">
        <x:v>N/A</x:v>
      </x:c>
      <x:c r="I2" s="4" t="str">
        <x:v>N/A</x:v>
      </x:c>
      <x:c r="J2" s="4" t="str">
        <x:v>"Three iPSCs cell lines including two fAD iPSCs and one control iPSC were used in single-cell RNA sequencing (scRNA-seq)" (Results: Generation and verification of fAD cerebral organoids)</x:v>
      </x:c>
    </x:row>
    <x:row r="3" ht="60" customHeight="1">
      <x:c r="A3" s="4" t="str"/>
      <x:c r="B3" s="4" t="str"/>
      <x:c r="C3" s="17" t="n">
        <x:v>2</x:v>
      </x:c>
      <x:c r="D3" s="4" t="str">
        <x:v>Yes: 3 lines</x:v>
      </x:c>
      <x:c r="E3" s="17" t="n">
        <x:v>1</x:v>
      </x:c>
      <x:c r="F3" s="17" t="str">
        <x:v>Complete</x:v>
      </x:c>
      <x:c r="G3" s="4" t="str">
        <x:v>"Three iPSCs cell lines including two fAD iPSCs and one control iPSC were used in single-cell RNA sequencing (scRNA-seq)" (Results: Generation and verification of fAD cerebral organoids)</x:v>
      </x:c>
      <x:c r="H3" s="4" t="str">
        <x:v>N/A</x:v>
      </x:c>
      <x:c r="I3" s="4" t="str">
        <x:v>N/A</x:v>
      </x:c>
      <x:c r="J3" s="4" t="str">
        <x:v>"Three iPSCs cell lines including two fAD iPSCs and one control iPSC were used in single-cell RNA sequencing (scRNA-seq)" (Results: Generation and verification of fAD cerebral organoids)</x:v>
      </x:c>
    </x:row>
    <x:row r="4" ht="60" customHeight="1">
      <x:c r="A4" s="4" t="str"/>
      <x:c r="B4" s="4" t="str"/>
      <x:c r="C4" s="17" t="n">
        <x:v>3</x:v>
      </x:c>
      <x:c r="D4" s="4" t="str">
        <x:v>Yes: 3 iPSC lines</x:v>
      </x:c>
      <x:c r="E4" s="17" t="n">
        <x:v>1</x:v>
      </x:c>
      <x:c r="F4" s="17" t="str">
        <x:v>Complete</x:v>
      </x:c>
      <x:c r="G4" s="4" t="str">
        <x:v>"Three iPSCs cell lines including two fAD iPSCs and one control iPSC were used in single-cell RNA sequencing (scRNA-seq) (Table S1)." (Results: Generation and verification of fAD cerebral organoids)</x:v>
      </x:c>
      <x:c r="H4" s="4" t="str">
        <x:v>N/A</x:v>
      </x:c>
      <x:c r="I4" s="4" t="str">
        <x:v>N/A</x:v>
      </x:c>
      <x:c r="J4" s="4" t="str">
        <x:v>"Three iPSCs cell lines including two fAD iPSCs and one control iPSC were used in single-cell RNA sequencing (scRNA-seq) (Table S1)." (Results: Generation and verification of fAD cerebral organoids)</x:v>
      </x:c>
    </x:row>
    <x:row r="5" ht="60" customHeight="1">
      <x:c r="A5" s="4" t="str"/>
      <x:c r="B5" s="4" t="str"/>
      <x:c r="C5" s="17" t="n">
        <x:v>4</x:v>
      </x:c>
      <x:c r="D5" s="4" t="str">
        <x:v>Yes: 3 iPSC lines</x:v>
      </x:c>
      <x:c r="E5" s="17" t="n">
        <x:v>1</x:v>
      </x:c>
      <x:c r="F5" s="17" t="str">
        <x:v>Complete</x:v>
      </x:c>
      <x:c r="G5" s="4" t="str">
        <x:v>"Three iPSCs cell lines including two fAD iPSCs and one control iPSC were used in single-cell RNA sequencing (scRNA-seq) (Table S1)." (RESULTS)</x:v>
      </x:c>
      <x:c r="H5" s="4" t="str">
        <x:v>N/A</x:v>
      </x:c>
      <x:c r="I5" s="4" t="str">
        <x:v>N/A</x:v>
      </x:c>
      <x:c r="J5" s="4" t="str">
        <x:v>"Three iPSCs cell lines including two fAD iPSCs and one control iPSC were used in single-cell RNA sequencing (scRNA-seq) (Table S1)." (RESULTS)</x:v>
      </x:c>
    </x:row>
    <x:row r="6" ht="60" customHeight="1">
      <x:c r="A6" s="4" t="str"/>
      <x:c r="B6" s="4" t="str"/>
      <x:c r="C6" s="17" t="n">
        <x:v>5</x:v>
      </x:c>
      <x:c r="D6" s="4" t="str">
        <x:v>Yes: 3 iPSC lines</x:v>
      </x:c>
      <x:c r="E6" s="17" t="n">
        <x:v>1</x:v>
      </x:c>
      <x:c r="F6" s="17" t="str">
        <x:v>Complete</x:v>
      </x:c>
      <x:c r="G6" s="4" t="str">
        <x:v>"Three iPSCs cell lines including two fAD iPSCs and one control iPSC were used in single-cell RNA sequencing (scRNA-seq) (Table S1)." (RESULTS: Generation and verification of fAD cerebral organoids)</x:v>
      </x:c>
      <x:c r="H6" s="4" t="str">
        <x:v>N/A</x:v>
      </x:c>
      <x:c r="I6" s="4" t="str">
        <x:v>N/A</x:v>
      </x:c>
      <x:c r="J6" s="4" t="str">
        <x:v>"Three iPSCs cell lines including two fAD iPSCs and one control iPSC were used in single-cell RNA sequencing (scRNA-seq) (Table S1)." (RESULTS: Generation and verification of fAD cerebral organoids)</x:v>
      </x:c>
    </x:row>
    <x:row r="7" ht="60" customHeight="1">
      <x:c r="A7" s="18" t="str">
        <x:v>All methods</x:v>
      </x:c>
      <x:c r="B7" s="18" t="str">
        <x:v>Multiple clones of same line</x:v>
      </x:c>
      <x:c r="C7" s="17" t="n">
        <x:v>1</x:v>
      </x:c>
      <x:c r="D7" s="4" t="str">
        <x:v>Unavailable</x:v>
      </x:c>
      <x:c r="E7" s="17" t="n">
        <x:v>0</x:v>
      </x:c>
      <x:c r="F7" s="17" t="str">
        <x:v>None</x:v>
      </x:c>
      <x:c r="G7" s="4" t="str"/>
      <x:c r="H7" s="4" t="str">
        <x:v>N/A</x:v>
      </x:c>
      <x:c r="I7" s="4" t="str">
        <x:v>N/A</x:v>
      </x:c>
      <x:c r="J7" s="4" t="str">
        <x:v>"Article does not mention multiple clones of the same iPSC line; only distinct patient lines are discussed." (General)</x:v>
      </x:c>
    </x:row>
    <x:row r="8" ht="60" customHeight="1">
      <x:c r="A8" s="4" t="str"/>
      <x:c r="B8" s="4" t="str"/>
      <x:c r="C8" s="17" t="n">
        <x:v>2</x:v>
      </x:c>
      <x:c r="D8" s="4" t="str">
        <x:v>Unavailable</x:v>
      </x:c>
      <x:c r="E8" s="17" t="n">
        <x:v>0</x:v>
      </x:c>
      <x:c r="F8" s="17" t="str">
        <x:v>None</x:v>
      </x:c>
      <x:c r="G8" s="4" t="str"/>
      <x:c r="H8" s="4" t="str">
        <x:v>N/A</x:v>
      </x:c>
      <x:c r="I8" s="4" t="str">
        <x:v>N/A</x:v>
      </x:c>
      <x:c r="J8" s="4" t="str">
        <x:v>"Article does not mention multiple clones of the same line; only distinct lines (APP2, HVRD, CTRL) are discussed." (General)</x:v>
      </x:c>
    </x:row>
    <x:row r="9" ht="60" customHeight="1">
      <x:c r="A9" s="4" t="str"/>
      <x:c r="B9" s="4" t="str"/>
      <x:c r="C9" s="17" t="n">
        <x:v>3</x:v>
      </x:c>
      <x:c r="D9" s="4" t="str">
        <x:v>Unavailable</x:v>
      </x:c>
      <x:c r="E9" s="17" t="n">
        <x:v>0</x:v>
      </x:c>
      <x:c r="F9" s="17" t="str">
        <x:v>None</x:v>
      </x:c>
      <x:c r="G9" s="4" t="str"/>
      <x:c r="H9" s="4" t="str">
        <x:v>N/A</x:v>
      </x:c>
      <x:c r="I9" s="4" t="str">
        <x:v>N/A</x:v>
      </x:c>
      <x:c r="J9" s="4" t="str">
        <x:v>"Article does not mention multiple clones of the same hPSC line; only three distinct iPSC lines are discussed." (General)</x:v>
      </x:c>
    </x:row>
    <x:row r="10" ht="60" customHeight="1">
      <x:c r="A10" s="4" t="str"/>
      <x:c r="B10" s="4" t="str"/>
      <x:c r="C10" s="17" t="n">
        <x:v>4</x:v>
      </x:c>
      <x:c r="D10" s="4" t="str">
        <x:v>Unavailable</x:v>
      </x:c>
      <x:c r="E10" s="17" t="n">
        <x:v>0</x:v>
      </x:c>
      <x:c r="F10" s="17" t="str">
        <x:v>None</x:v>
      </x:c>
      <x:c r="G10" s="4" t="str"/>
      <x:c r="H10" s="4" t="str">
        <x:v>N/A</x:v>
      </x:c>
      <x:c r="I10" s="4" t="str">
        <x:v>N/A</x:v>
      </x:c>
      <x:c r="J10" s="4" t="str">
        <x:v>"Article does not mention multiple clones of the same hPSC line; only one line per donor is discussed." (General)</x:v>
      </x:c>
    </x:row>
    <x:row r="11" ht="60" customHeight="1">
      <x:c r="A11" s="4" t="str"/>
      <x:c r="B11" s="4" t="str"/>
      <x:c r="C11" s="17" t="n">
        <x:v>5</x:v>
      </x:c>
      <x:c r="D11" s="4" t="str">
        <x:v>Unavailable</x:v>
      </x:c>
      <x:c r="E11" s="17" t="n">
        <x:v>0</x:v>
      </x:c>
      <x:c r="F11" s="17" t="str">
        <x:v>None</x:v>
      </x:c>
      <x:c r="G11" s="4" t="str"/>
      <x:c r="H11" s="4" t="str">
        <x:v>N/A</x:v>
      </x:c>
      <x:c r="I11" s="4" t="str">
        <x:v>N/A</x:v>
      </x:c>
      <x:c r="J11" s="4" t="str">
        <x:v>"Article does not mention multiple clones of the same iPSC lines." (General)</x:v>
      </x:c>
    </x:row>
    <x:row r="12" ht="60" customHeight="1">
      <x:c r="A12" s="18" t="str">
        <x:v>All methods</x:v>
      </x:c>
      <x:c r="B12" s="18" t="str">
        <x:v>Independent differentiations</x:v>
      </x:c>
      <x:c r="C12" s="17" t="n">
        <x:v>1</x:v>
      </x:c>
      <x:c r="D12" s="4" t="str">
        <x:v>Yes: ≥3 independent experiments</x:v>
      </x:c>
      <x:c r="E12" s="17" t="n">
        <x:v>1</x:v>
      </x:c>
      <x:c r="F12" s="17" t="str">
        <x:v>Complete</x:v>
      </x:c>
      <x:c r="G12" s="4" t="str">
        <x:v>"Data are presented as mean ± SEM of at least nine organoids (three fields per organoid) per group from at least three independent experiments" (Figure 1H and I legend)</x:v>
      </x:c>
      <x:c r="H12" s="4" t="str">
        <x:v>N/A</x:v>
      </x:c>
      <x:c r="I12" s="4" t="str">
        <x:v>N/A</x:v>
      </x:c>
      <x:c r="J12" s="4" t="str">
        <x:v>"Data are presented as mean ± SEM of at least nine organoids (three fields per organoid) per group from at least three independent experiments" (Figure 1H and I legend)</x:v>
      </x:c>
    </x:row>
    <x:row r="13" ht="60" customHeight="1">
      <x:c r="A13" s="4" t="str"/>
      <x:c r="B13" s="4" t="str"/>
      <x:c r="C13" s="17" t="n">
        <x:v>2</x:v>
      </x:c>
      <x:c r="D13" s="4" t="str">
        <x:v>Yes: ≥3 independent experiments</x:v>
      </x:c>
      <x:c r="E13" s="17" t="n">
        <x:v>1</x:v>
      </x:c>
      <x:c r="F13" s="17" t="str">
        <x:v>Complete</x:v>
      </x:c>
      <x:c r="G13" s="4" t="str">
        <x:v>"Data are presented as mean ± SEM of at least nine organoids (three fields per organoid) per group from at least three independent experiments" (Figure 1H, I legend)</x:v>
      </x:c>
      <x:c r="H13" s="4" t="str">
        <x:v>N/A</x:v>
      </x:c>
      <x:c r="I13" s="4" t="str">
        <x:v>N/A</x:v>
      </x:c>
      <x:c r="J13" s="4" t="str">
        <x:v>"Data are presented as mean ± SEM of at least nine organoids (three fields per organoid) per group from at least three independent experiments" (Figure 1H, I legend)</x:v>
      </x:c>
    </x:row>
    <x:row r="14" ht="60" customHeight="1">
      <x:c r="A14" s="4" t="str"/>
      <x:c r="B14" s="4" t="str"/>
      <x:c r="C14" s="17" t="n">
        <x:v>3</x:v>
      </x:c>
      <x:c r="D14" s="4" t="str">
        <x:v>Yes: ≥3 independent experiments</x:v>
      </x:c>
      <x:c r="E14" s="17" t="n">
        <x:v>1</x:v>
      </x:c>
      <x:c r="F14" s="17" t="str">
        <x:v>Complete</x:v>
      </x:c>
      <x:c r="G14" s="4" t="str">
        <x:v>"Data are presented as mean ± SEM of at least nine organoids (three fields per organoid) per group from at least three independent experiments." (Figure 1H and I legend)</x:v>
      </x:c>
      <x:c r="H14" s="4" t="str">
        <x:v>N/A</x:v>
      </x:c>
      <x:c r="I14" s="4" t="str">
        <x:v>N/A</x:v>
      </x:c>
      <x:c r="J14" s="4" t="str">
        <x:v>"Data are presented as mean ± SEM of at least nine organoids (three fields per organoid) per group from at least three independent experiments." (Figure 1H and I legend)</x:v>
      </x:c>
    </x:row>
    <x:row r="15" ht="60" customHeight="1">
      <x:c r="A15" s="4" t="str"/>
      <x:c r="B15" s="4" t="str"/>
      <x:c r="C15" s="17" t="n">
        <x:v>4</x:v>
      </x:c>
      <x:c r="D15" s="4" t="str">
        <x:v>Yes: ≥3 experiments</x:v>
      </x:c>
      <x:c r="E15" s="17" t="n">
        <x:v>1</x:v>
      </x:c>
      <x:c r="F15" s="17" t="str">
        <x:v>Complete</x:v>
      </x:c>
      <x:c r="G15" s="4" t="str">
        <x:v>"Data are presented as mean ± SEM of at least nine organoids (three fields per organoid) per group from at least three independent experiments." (Figure 1H and I legend)</x:v>
      </x:c>
      <x:c r="H15" s="4" t="str">
        <x:v>N/A</x:v>
      </x:c>
      <x:c r="I15" s="4" t="str">
        <x:v>N/A</x:v>
      </x:c>
      <x:c r="J15" s="4" t="str">
        <x:v>"Data are presented as mean ± SEM of at least nine organoids (three fields per organoid) per group from at least three independent experiments." (Figure 1H and I legend)</x:v>
      </x:c>
    </x:row>
    <x:row r="16" ht="60" customHeight="1">
      <x:c r="A16" s="4" t="str"/>
      <x:c r="B16" s="4" t="str"/>
      <x:c r="C16" s="17" t="n">
        <x:v>5</x:v>
      </x:c>
      <x:c r="D16" s="4" t="str">
        <x:v>Yes: ≥3 independent experiments</x:v>
      </x:c>
      <x:c r="E16" s="17" t="n">
        <x:v>1</x:v>
      </x:c>
      <x:c r="F16" s="17" t="str">
        <x:v>Complete</x:v>
      </x:c>
      <x:c r="G16" s="4" t="str">
        <x:v>"Data are presented as mean ± SEM of at least nine organoids (three fields per organoid) per group from at least three independent experiments." (Figure 1H and I legend)</x:v>
      </x:c>
      <x:c r="H16" s="4" t="str">
        <x:v>N/A</x:v>
      </x:c>
      <x:c r="I16" s="4" t="str">
        <x:v>N/A</x:v>
      </x:c>
      <x:c r="J16" s="4" t="str">
        <x:v>"Data are presented as mean ± SEM of at least nine organoids (three fields per organoid) per group from at least three independent experiments." (Figure 1H and I legend)</x:v>
      </x:c>
    </x:row>
    <x:row r="17" ht="60" customHeight="1">
      <x:c r="A17" s="18" t="str">
        <x:v>All methods</x:v>
      </x:c>
      <x:c r="B17" s="18" t="str">
        <x:v>Power analysis for sample size</x:v>
      </x:c>
      <x:c r="C17" s="17" t="n">
        <x:v>1</x:v>
      </x:c>
      <x:c r="D17" s="4" t="str">
        <x:v>Unavailable</x:v>
      </x:c>
      <x:c r="E17" s="17" t="n">
        <x:v>0</x:v>
      </x:c>
      <x:c r="F17" s="17" t="str">
        <x:v>None</x:v>
      </x:c>
      <x:c r="G17" s="4" t="str"/>
      <x:c r="H17" s="4" t="str">
        <x:v>N/A</x:v>
      </x:c>
      <x:c r="I17" s="4" t="str">
        <x:v>N/A</x:v>
      </x:c>
      <x:c r="J17" s="4" t="str">
        <x:v>"Methods and statistics describe n numbers but no mention of formal power analysis." (Methods: Statistical analysis)</x:v>
      </x:c>
    </x:row>
    <x:row r="18" ht="60" customHeight="1">
      <x:c r="A18" s="4" t="str"/>
      <x:c r="B18" s="4" t="str"/>
      <x:c r="C18" s="17" t="n">
        <x:v>2</x:v>
      </x:c>
      <x:c r="D18" s="4" t="str">
        <x:v>Unavailable</x:v>
      </x:c>
      <x:c r="E18" s="17" t="n">
        <x:v>0</x:v>
      </x:c>
      <x:c r="F18" s="17" t="str">
        <x:v>None</x:v>
      </x:c>
      <x:c r="G18" s="4" t="str"/>
      <x:c r="H18" s="4" t="str">
        <x:v>N/A</x:v>
      </x:c>
      <x:c r="I18" s="4" t="str">
        <x:v>N/A</x:v>
      </x:c>
      <x:c r="J18" s="4" t="str">
        <x:v>"Methods and statistics describe n ≥ 3 independent experiments but no mention of formal power analysis." (Statistical analysis)</x:v>
      </x:c>
    </x:row>
    <x:row r="19" ht="60" customHeight="1">
      <x:c r="A19" s="4" t="str"/>
      <x:c r="B19" s="4" t="str"/>
      <x:c r="C19" s="17" t="n">
        <x:v>3</x:v>
      </x:c>
      <x:c r="D19" s="4" t="str">
        <x:v>Unavailable</x:v>
      </x:c>
      <x:c r="E19" s="17" t="n">
        <x:v>0</x:v>
      </x:c>
      <x:c r="F19" s="17" t="str">
        <x:v>None</x:v>
      </x:c>
      <x:c r="G19" s="4" t="str"/>
      <x:c r="H19" s="4" t="str">
        <x:v>N/A</x:v>
      </x:c>
      <x:c r="I19" s="4" t="str">
        <x:v>N/A</x:v>
      </x:c>
      <x:c r="J19" s="4" t="str">
        <x:v>"Statistical analyses for immunostaining signals and action potentials were performed using the GraphPad Prism software v.9.5.1... Statistical analyses for sequencing data were performed using R software." (Methods: Statistical analysis)</x:v>
      </x:c>
    </x:row>
    <x:row r="20" ht="60" customHeight="1">
      <x:c r="A20" s="4" t="str"/>
      <x:c r="B20" s="4" t="str"/>
      <x:c r="C20" s="17" t="n">
        <x:v>4</x:v>
      </x:c>
      <x:c r="D20" s="4" t="str">
        <x:v>Unavailable</x:v>
      </x:c>
      <x:c r="E20" s="17" t="n">
        <x:v>0</x:v>
      </x:c>
      <x:c r="F20" s="17" t="str">
        <x:v>None</x:v>
      </x:c>
      <x:c r="G20" s="4" t="str"/>
      <x:c r="H20" s="4" t="str">
        <x:v>N/A</x:v>
      </x:c>
      <x:c r="I20" s="4" t="str">
        <x:v>N/A</x:v>
      </x:c>
      <x:c r="J20" s="4" t="str">
        <x:v>"Statistical analyses for immunostaining signals and action potentials were performed using the GraphPad Prism software v.9.5.1. Significant differences between the two groups were calculated using a two-tailed Mann-Whitney test or Student’s t test." (STATISTICAL ANALYSIS)</x:v>
      </x:c>
    </x:row>
    <x:row r="21" ht="60" customHeight="1">
      <x:c r="A21" s="4" t="str"/>
      <x:c r="B21" s="4" t="str"/>
      <x:c r="C21" s="17" t="n">
        <x:v>5</x:v>
      </x:c>
      <x:c r="D21" s="4" t="str">
        <x:v>Unavailable</x:v>
      </x:c>
      <x:c r="E21" s="17" t="n">
        <x:v>0</x:v>
      </x:c>
      <x:c r="F21" s="17" t="str">
        <x:v>None</x:v>
      </x:c>
      <x:c r="G21" s="4" t="str"/>
      <x:c r="H21" s="4" t="str">
        <x:v>N/A</x:v>
      </x:c>
      <x:c r="I21" s="4" t="str">
        <x:v>N/A</x:v>
      </x:c>
      <x:c r="J21" s="4" t="str">
        <x:v>"Methods and statistics describe n = 3 or more but no mention of formal power analysis." (General)</x:v>
      </x:c>
    </x:row>
    <x:row r="22" ht="60" customHeight="1">
      <x:c r="A22" s="18" t="str">
        <x:v>All methods</x:v>
      </x:c>
      <x:c r="B22" s="18" t="str">
        <x:v>Organoids per batch / hPSC line reported</x:v>
      </x:c>
      <x:c r="C22" s="17" t="n">
        <x:v>1</x:v>
      </x:c>
      <x:c r="D22" s="4" t="str">
        <x:v>Partial: per group stated</x:v>
      </x:c>
      <x:c r="E22" s="17" t="n">
        <x:v>0</x:v>
      </x:c>
      <x:c r="F22" s="17" t="str">
        <x:v>None</x:v>
      </x:c>
      <x:c r="G22" s="4" t="str"/>
      <x:c r="H22" s="4" t="str">
        <x:v>N/A</x:v>
      </x:c>
      <x:c r="I22" s="4" t="str">
        <x:v>N/A</x:v>
      </x:c>
      <x:c r="J22" s="4" t="str">
        <x:v>"at least 13 organoids per group from four independent experiments" (Figure 1D legend)</x:v>
      </x:c>
    </x:row>
    <x:row r="23" ht="60" customHeight="1">
      <x:c r="A23" s="4" t="str"/>
      <x:c r="B23" s="4" t="str"/>
      <x:c r="C23" s="17" t="n">
        <x:v>2</x:v>
      </x:c>
      <x:c r="D23" s="4" t="str">
        <x:v>Partial: organoids per group stated</x:v>
      </x:c>
      <x:c r="E23" s="17" t="n">
        <x:v>0</x:v>
      </x:c>
      <x:c r="F23" s="17" t="str">
        <x:v>None</x:v>
      </x:c>
      <x:c r="G23" s="4" t="str"/>
      <x:c r="H23" s="4" t="str">
        <x:v>N/A</x:v>
      </x:c>
      <x:c r="I23" s="4" t="str">
        <x:v>N/A</x:v>
      </x:c>
      <x:c r="J23" s="4" t="str">
        <x:v>"Data are presented as mean ± SEM of at least nine organoids (three fields per organoid) per group from at least three independent experiments" (Figure 1H, I legend)</x:v>
      </x:c>
    </x:row>
    <x:row r="24" ht="60" customHeight="1">
      <x:c r="A24" s="4" t="str"/>
      <x:c r="B24" s="4" t="str"/>
      <x:c r="C24" s="17" t="n">
        <x:v>3</x:v>
      </x:c>
      <x:c r="D24" s="4" t="str">
        <x:v>Partial: per group &amp; experiments reported</x:v>
      </x:c>
      <x:c r="E24" s="17" t="n">
        <x:v>0</x:v>
      </x:c>
      <x:c r="F24" s="17" t="str">
        <x:v>None</x:v>
      </x:c>
      <x:c r="G24" s="4" t="str"/>
      <x:c r="H24" s="4" t="str">
        <x:v>N/A</x:v>
      </x:c>
      <x:c r="I24" s="4" t="str">
        <x:v>N/A</x:v>
      </x:c>
      <x:c r="J24" s="4" t="str">
        <x:v>"Data are presented as mean ± SEM of at least 13 organoids per group from four independent experiments." (Figure 1D legend)</x:v>
      </x:c>
    </x:row>
    <x:row r="25" ht="60" customHeight="1">
      <x:c r="A25" s="4" t="str"/>
      <x:c r="B25" s="4" t="str"/>
      <x:c r="C25" s="17" t="n">
        <x:v>4</x:v>
      </x:c>
      <x:c r="D25" s="4" t="str">
        <x:v>Partial: per group stated</x:v>
      </x:c>
      <x:c r="E25" s="17" t="n">
        <x:v>0</x:v>
      </x:c>
      <x:c r="F25" s="17" t="str">
        <x:v>None</x:v>
      </x:c>
      <x:c r="G25" s="4" t="str"/>
      <x:c r="H25" s="4" t="str">
        <x:v>N/A</x:v>
      </x:c>
      <x:c r="I25" s="4" t="str">
        <x:v>N/A</x:v>
      </x:c>
      <x:c r="J25" s="4" t="str">
        <x:v>"Data are presented as mean ± SEM of at least 13 organoids per group from four independent experiments." (Figure 1D legend)</x:v>
      </x:c>
    </x:row>
    <x:row r="26" ht="60" customHeight="1">
      <x:c r="A26" s="4" t="str"/>
      <x:c r="B26" s="4" t="str"/>
      <x:c r="C26" s="17" t="n">
        <x:v>5</x:v>
      </x:c>
      <x:c r="D26" s="4" t="str">
        <x:v>Partial: organoids per group stated</x:v>
      </x:c>
      <x:c r="E26" s="17" t="n">
        <x:v>0</x:v>
      </x:c>
      <x:c r="F26" s="17" t="str">
        <x:v>None</x:v>
      </x:c>
      <x:c r="G26" s="4" t="str"/>
      <x:c r="H26" s="4" t="str">
        <x:v>N/A</x:v>
      </x:c>
      <x:c r="I26" s="4" t="str">
        <x:v>N/A</x:v>
      </x:c>
      <x:c r="J26" s="4" t="str">
        <x:v>"Data are presented as mean ± SEM of at least nine organoids (three fields per organoid) per group from at least three independent experiments." (Figure 1H and I legend)</x:v>
      </x:c>
    </x:row>
    <x:row r="27" ht="60" customHeight="1">
      <x:c r="A27" s="18" t="str">
        <x:v>All methods</x:v>
      </x:c>
      <x:c r="B27" s="18" t="str">
        <x:v>Exclusion criteria</x:v>
      </x:c>
      <x:c r="C27" s="17" t="n">
        <x:v>1</x:v>
      </x:c>
      <x:c r="D27" s="4" t="str">
        <x:v>Unavailable</x:v>
      </x:c>
      <x:c r="E27" s="17" t="n">
        <x:v>0</x:v>
      </x:c>
      <x:c r="F27" s="17" t="str">
        <x:v>None</x:v>
      </x:c>
      <x:c r="G27" s="4" t="str"/>
      <x:c r="H27" s="4" t="str">
        <x:v>N/A</x:v>
      </x:c>
      <x:c r="I27" s="4" t="str">
        <x:v>N/A</x:v>
      </x:c>
      <x:c r="J27" s="4" t="str">
        <x:v>"No explicit inclusion/exclusion criteria for organoids are described." (General)</x:v>
      </x:c>
    </x:row>
    <x:row r="28" ht="60" customHeight="1">
      <x:c r="A28" s="4" t="str"/>
      <x:c r="B28" s="4" t="str"/>
      <x:c r="C28" s="17" t="n">
        <x:v>2</x:v>
      </x:c>
      <x:c r="D28" s="4" t="str">
        <x:v>Unavailable</x:v>
      </x:c>
      <x:c r="E28" s="17" t="n">
        <x:v>0</x:v>
      </x:c>
      <x:c r="F28" s="17" t="str">
        <x:v>None</x:v>
      </x:c>
      <x:c r="G28" s="4" t="str"/>
      <x:c r="H28" s="4" t="str">
        <x:v>N/A</x:v>
      </x:c>
      <x:c r="I28" s="4" t="str">
        <x:v>N/A</x:v>
      </x:c>
      <x:c r="J28" s="4" t="str">
        <x:v>"No explicit inclusion/exclusion criteria for organoids are described." (General)</x:v>
      </x:c>
    </x:row>
    <x:row r="29" ht="60" customHeight="1">
      <x:c r="A29" s="4" t="str"/>
      <x:c r="B29" s="4" t="str"/>
      <x:c r="C29" s="17" t="n">
        <x:v>3</x:v>
      </x:c>
      <x:c r="D29" s="4" t="str">
        <x:v>Unavailable</x:v>
      </x:c>
      <x:c r="E29" s="17" t="n">
        <x:v>0</x:v>
      </x:c>
      <x:c r="F29" s="17" t="str">
        <x:v>None</x:v>
      </x:c>
      <x:c r="G29" s="4" t="str"/>
      <x:c r="H29" s="4" t="str">
        <x:v>N/A</x:v>
      </x:c>
      <x:c r="I29" s="4" t="str">
        <x:v>N/A</x:v>
      </x:c>
      <x:c r="J29" s="4" t="str">
        <x:v>"No explicit inclusion/exclusion criteria for organoids are described." (General)</x:v>
      </x:c>
    </x:row>
    <x:row r="30" ht="60" customHeight="1">
      <x:c r="A30" s="4" t="str"/>
      <x:c r="B30" s="4" t="str"/>
      <x:c r="C30" s="17" t="n">
        <x:v>4</x:v>
      </x:c>
      <x:c r="D30" s="4" t="str">
        <x:v>Unavailable</x:v>
      </x:c>
      <x:c r="E30" s="17" t="n">
        <x:v>0</x:v>
      </x:c>
      <x:c r="F30" s="17" t="str">
        <x:v>None</x:v>
      </x:c>
      <x:c r="G30" s="4" t="str"/>
      <x:c r="H30" s="4" t="str">
        <x:v>N/A</x:v>
      </x:c>
      <x:c r="I30" s="4" t="str">
        <x:v>N/A</x:v>
      </x:c>
      <x:c r="J30" s="4" t="str">
        <x:v>"No explicit inclusion/exclusion criteria for organoids are described in the methods or results." (General)</x:v>
      </x:c>
    </x:row>
    <x:row r="31" ht="60" customHeight="1">
      <x:c r="A31" s="4" t="str"/>
      <x:c r="B31" s="4" t="str"/>
      <x:c r="C31" s="17" t="n">
        <x:v>5</x:v>
      </x:c>
      <x:c r="D31" s="4" t="str">
        <x:v>Unavailable</x:v>
      </x:c>
      <x:c r="E31" s="17" t="n">
        <x:v>0</x:v>
      </x:c>
      <x:c r="F31" s="17" t="str">
        <x:v>None</x:v>
      </x:c>
      <x:c r="G31" s="4" t="str"/>
      <x:c r="H31" s="4" t="str">
        <x:v>N/A</x:v>
      </x:c>
      <x:c r="I31" s="4" t="str">
        <x:v>N/A</x:v>
      </x:c>
      <x:c r="J31" s="4" t="str">
        <x:v>"No explicit inclusion/exclusion criteria for organoids are described." (General)</x:v>
      </x:c>
    </x:row>
    <x:row r="32" ht="60" customHeight="1">
      <x:c r="A32" s="18" t="str">
        <x:v>All methods</x:v>
      </x:c>
      <x:c r="B32" s="18" t="str">
        <x:v>Codes/packages/software reported</x:v>
      </x:c>
      <x:c r="C32" s="17" t="n">
        <x:v>1</x:v>
      </x:c>
      <x:c r="D32" s="4" t="str">
        <x:v>Partial: R, edgeR, GraphPad Prism</x:v>
      </x:c>
      <x:c r="E32" s="17" t="n">
        <x:v>1</x:v>
      </x:c>
      <x:c r="F32" s="17" t="str">
        <x:v>Complete</x:v>
      </x:c>
      <x:c r="G32" s="4" t="str">
        <x:v>"DEG analyses were performed by edgeR (v3.38.4 R package)... Statistical analyses for immunostaining signals and action potentials were performed using the GraphPad Prism software v.9.5.1" (Methods: Bulk RNA-seq... and Statistical analysis)</x:v>
      </x:c>
      <x:c r="H32" s="4" t="str">
        <x:v>N/A</x:v>
      </x:c>
      <x:c r="I32" s="4" t="str">
        <x:v>N/A</x:v>
      </x:c>
      <x:c r="J32" s="4" t="str">
        <x:v>"DEG analyses were performed by edgeR (v3.38.4 R package)... Statistical analyses for immunostaining signals and action potentials were performed using the GraphPad Prism software v.9.5.1" (Methods: Bulk RNA-seq... and Statistical analysis)</x:v>
      </x:c>
    </x:row>
    <x:row r="33" ht="60" customHeight="1">
      <x:c r="A33" s="4" t="str"/>
      <x:c r="B33" s="4" t="str"/>
      <x:c r="C33" s="17" t="n">
        <x:v>2</x:v>
      </x:c>
      <x:c r="D33" s="4" t="str">
        <x:v>Partial: Hisat2, edgeR, GraphPad Prism</x:v>
      </x:c>
      <x:c r="E33" s="17" t="n">
        <x:v>1</x:v>
      </x:c>
      <x:c r="F33" s="17" t="str">
        <x:v>Complete</x:v>
      </x:c>
      <x:c r="G33" s="4" t="str">
        <x:v>"Raw reads were mapped to the human reference genome GRCh38 (v107) by Hisat2... DEG analyses were performed by edgeR (v3.38.4 R package)... Statistical analyses... were performed using the GraphPad Prism software v.9.5.1." (Methods: Bulk RNA-seq, quality control, and DEG analysis; Statistical analysis)</x:v>
      </x:c>
      <x:c r="H33" s="4" t="str">
        <x:v>N/A</x:v>
      </x:c>
      <x:c r="I33" s="4" t="str">
        <x:v>N/A</x:v>
      </x:c>
      <x:c r="J33" s="4" t="str">
        <x:v>"Raw reads were mapped to the human reference genome GRCh38 (v107) by Hisat2... DEG analyses were performed by edgeR (v3.38.4 R package)... Statistical analyses... were performed using the GraphPad Prism software v.9.5.1." (Methods: Bulk RNA-seq, quality control, and DEG analysis; Statistical analysis)</x:v>
      </x:c>
    </x:row>
    <x:row r="34" ht="60" customHeight="1">
      <x:c r="A34" s="4" t="str"/>
      <x:c r="B34" s="4" t="str"/>
      <x:c r="C34" s="17" t="n">
        <x:v>3</x:v>
      </x:c>
      <x:c r="D34" s="4" t="str">
        <x:v>Yes: R, edgeR, Hisat2, htseq-count, GraphPad Prism</x:v>
      </x:c>
      <x:c r="E34" s="17" t="n">
        <x:v>1</x:v>
      </x:c>
      <x:c r="F34" s="17" t="str">
        <x:v>Complete</x:v>
      </x:c>
      <x:c r="G34" s="4" t="str">
        <x:v>"Raw reads were mapped to the human reference genome GRCh38 (v107) by Hisat2... htseq-count software. DEG analyses were performed by edgeR (v3.38.4 R package)... GraphPad Prism software v.9.5.1." (Methods: Bulk RNA-seq, quality control, and DEG analysis &amp; Statistical analysis)</x:v>
      </x:c>
      <x:c r="H34" s="4" t="str">
        <x:v>N/A</x:v>
      </x:c>
      <x:c r="I34" s="4" t="str">
        <x:v>N/A</x:v>
      </x:c>
      <x:c r="J34" s="4" t="str">
        <x:v>"Raw reads were mapped to the human reference genome GRCh38 (v107) by Hisat2... htseq-count software. DEG analyses were performed by edgeR (v3.38.4 R package)... GraphPad Prism software v.9.5.1." (Methods: Bulk RNA-seq, quality control, and DEG analysis &amp; Statistical analysis)</x:v>
      </x:c>
    </x:row>
    <x:row r="35" ht="60" customHeight="1">
      <x:c r="A35" s="4" t="str"/>
      <x:c r="B35" s="4" t="str"/>
      <x:c r="C35" s="17" t="n">
        <x:v>4</x:v>
      </x:c>
      <x:c r="D35" s="4" t="str">
        <x:v>Partial: R, edgeR, Hisat2, htseq-count, GraphPad Prism</x:v>
      </x:c>
      <x:c r="E35" s="17" t="n">
        <x:v>1</x:v>
      </x:c>
      <x:c r="F35" s="17" t="str">
        <x:v>Complete</x:v>
      </x:c>
      <x:c r="G35" s="4" t="str">
        <x:v>"DEG analyses were performed by edgeR (v3.38.4 R package)... mapped to the human reference genome GRCh38 (v107) by Hisat2... calculated as count number by htseq-count software... GraphPad Prism software v.9.5.1." (METHODS)</x:v>
      </x:c>
      <x:c r="H35" s="4" t="str">
        <x:v>N/A</x:v>
      </x:c>
      <x:c r="I35" s="4" t="str">
        <x:v>N/A</x:v>
      </x:c>
      <x:c r="J35" s="4" t="str">
        <x:v>"DEG analyses were performed by edgeR (v3.38.4 R package)... mapped to the human reference genome GRCh38 (v107) by Hisat2... calculated as count number by htseq-count software... GraphPad Prism software v.9.5.1." (METHODS)</x:v>
      </x:c>
    </x:row>
    <x:row r="36" ht="60" customHeight="1">
      <x:c r="A36" s="4" t="str"/>
      <x:c r="B36" s="4" t="str"/>
      <x:c r="C36" s="17" t="n">
        <x:v>5</x:v>
      </x:c>
      <x:c r="D36" s="4" t="str">
        <x:v>Yes: Hisat2, htseq-count, edgeR, GraphPad Prism, R</x:v>
      </x:c>
      <x:c r="E36" s="17" t="n">
        <x:v>1</x:v>
      </x:c>
      <x:c r="F36" s="17" t="str">
        <x:v>Complete</x:v>
      </x:c>
      <x:c r="G36" s="4" t="str">
        <x:v>"Raw reads were mapped to the human reference genome GRCh38 (v107) by Hisat2... htseq-count software. DEG analyses were performed by edgeR (v3.38.4 R package)... Statistical analyses for immunostaining signals and action potentials were performed using the GraphPad Prism software v.9.5.1." (Bulk RNA-seq, quality control, and DEG analysis; Statistical analysis)</x:v>
      </x:c>
      <x:c r="H36" s="4" t="str">
        <x:v>N/A</x:v>
      </x:c>
      <x:c r="I36" s="4" t="str">
        <x:v>N/A</x:v>
      </x:c>
      <x:c r="J36" s="4" t="str">
        <x:v>"Raw reads were mapped to the human reference genome GRCh38 (v107) by Hisat2... htseq-count software. DEG analyses were performed by edgeR (v3.38.4 R package)... Statistical analyses for immunostaining signals and action potentials were performed using the GraphPad Prism software v.9.5.1." (Bulk RNA-seq, quality control, and DEG analysis; Statistical analysis)</x:v>
      </x:c>
    </x:row>
    <x:row r="37" ht="60" customHeight="1">
      <x:c r="A37" s="18" t="str">
        <x:v>Morphological and cell lineage</x:v>
      </x:c>
      <x:c r="B37" s="18" t="str">
        <x:v>Random sampling of 3–5 serial sections</x:v>
      </x:c>
      <x:c r="C37" s="17" t="n">
        <x:v>1</x:v>
      </x:c>
      <x:c r="D37" s="4" t="str">
        <x:v>Unavailable</x:v>
      </x:c>
      <x:c r="E37" s="17" t="n">
        <x:v>0</x:v>
      </x:c>
      <x:c r="F37" s="17" t="str">
        <x:v>None</x:v>
      </x:c>
      <x:c r="G37" s="4" t="str"/>
      <x:c r="H37" s="4" t="str">
        <x:v>N/A</x:v>
      </x:c>
      <x:c r="I37" s="4" t="str">
        <x:v>N/A</x:v>
      </x:c>
      <x:c r="J37" s="4" t="str">
        <x:v>"Methods describe immunostaining and quantification but do not explicitly state random sampling of 3–5 serial sections or stereological design." (General)</x:v>
      </x:c>
    </x:row>
    <x:row r="38" ht="60" customHeight="1">
      <x:c r="A38" s="4" t="str"/>
      <x:c r="B38" s="4" t="str"/>
      <x:c r="C38" s="17" t="n">
        <x:v>2</x:v>
      </x:c>
      <x:c r="D38" s="4" t="str">
        <x:v>Unavailable</x:v>
      </x:c>
      <x:c r="E38" s="17" t="n">
        <x:v>0</x:v>
      </x:c>
      <x:c r="F38" s="17" t="str">
        <x:v>None</x:v>
      </x:c>
      <x:c r="G38" s="4" t="str"/>
      <x:c r="H38" s="4" t="str">
        <x:v>N/A</x:v>
      </x:c>
      <x:c r="I38" s="4" t="str">
        <x:v>N/A</x:v>
      </x:c>
      <x:c r="J38" s="4" t="str">
        <x:v>"Methods describe immunofluorescence and quantification but do not explicitly state random sampling of 3–5 serial sections." (General)</x:v>
      </x:c>
    </x:row>
    <x:row r="39" ht="60" customHeight="1">
      <x:c r="A39" s="4" t="str"/>
      <x:c r="B39" s="4" t="str"/>
      <x:c r="C39" s="17" t="n">
        <x:v>3</x:v>
      </x:c>
      <x:c r="D39" s="4" t="str">
        <x:v>Unavailable</x:v>
      </x:c>
      <x:c r="E39" s="17" t="n">
        <x:v>0</x:v>
      </x:c>
      <x:c r="F39" s="17" t="str">
        <x:v>None</x:v>
      </x:c>
      <x:c r="G39" s="4" t="str"/>
      <x:c r="H39" s="4" t="str">
        <x:v>N/A</x:v>
      </x:c>
      <x:c r="I39" s="4" t="str">
        <x:v>N/A</x:v>
      </x:c>
      <x:c r="J39" s="4" t="str">
        <x:v>"Methods describe immunostaining and scRNA-seq but do not explicitly state random sampling of 3–5 serial sections." (General)</x:v>
      </x:c>
    </x:row>
    <x:row r="40" ht="60" customHeight="1">
      <x:c r="A40" s="4" t="str"/>
      <x:c r="B40" s="4" t="str"/>
      <x:c r="C40" s="17" t="n">
        <x:v>4</x:v>
      </x:c>
      <x:c r="D40" s="4" t="str">
        <x:v>Unavailable</x:v>
      </x:c>
      <x:c r="E40" s="17" t="n">
        <x:v>0</x:v>
      </x:c>
      <x:c r="F40" s="17" t="str">
        <x:v>None</x:v>
      </x:c>
      <x:c r="G40" s="4" t="str"/>
      <x:c r="H40" s="4" t="str">
        <x:v>N/A</x:v>
      </x:c>
      <x:c r="I40" s="4" t="str">
        <x:v>N/A</x:v>
      </x:c>
      <x:c r="J40" s="4" t="str">
        <x:v>"Methods describe cryosections and IHC but do not explicitly state random sampling of 3–5 serial sections or stereological design." (General)</x:v>
      </x:c>
    </x:row>
    <x:row r="41" ht="60" customHeight="1">
      <x:c r="A41" s="4" t="str"/>
      <x:c r="B41" s="4" t="str"/>
      <x:c r="C41" s="17" t="n">
        <x:v>5</x:v>
      </x:c>
      <x:c r="D41" s="4" t="str">
        <x:v>Unavailable</x:v>
      </x:c>
      <x:c r="E41" s="17" t="n">
        <x:v>0</x:v>
      </x:c>
      <x:c r="F41" s="17" t="str">
        <x:v>None</x:v>
      </x:c>
      <x:c r="G41" s="4" t="str"/>
      <x:c r="H41" s="4" t="str">
        <x:v>N/A</x:v>
      </x:c>
      <x:c r="I41" s="4" t="str">
        <x:v>N/A</x:v>
      </x:c>
      <x:c r="J41" s="4" t="str">
        <x:v>"Methods describe cryosections and immunofluorescence but do not explicitly state random sampling of 3–5 serial sections." (General)</x:v>
      </x:c>
    </x:row>
    <x:row r="42" ht="60" customHeight="1">
      <x:c r="A42" s="18" t="str">
        <x:v>Morphological and cell lineage</x:v>
      </x:c>
      <x:c r="B42" s="18" t="str">
        <x:v>Organoid clearing for 3D</x:v>
      </x:c>
      <x:c r="C42" s="17" t="n">
        <x:v>1</x:v>
      </x:c>
      <x:c r="D42" s="4" t="str">
        <x:v>Unavailable</x:v>
      </x:c>
      <x:c r="E42" s="17" t="n">
        <x:v>0</x:v>
      </x:c>
      <x:c r="F42" s="17" t="str">
        <x:v>None</x:v>
      </x:c>
      <x:c r="G42" s="4" t="str"/>
      <x:c r="H42" s="4" t="str">
        <x:v>N/A</x:v>
      </x:c>
      <x:c r="I42" s="4" t="str">
        <x:v>N/A</x:v>
      </x:c>
      <x:c r="J42" s="4" t="str">
        <x:v>"No mention of optical clearing or 3D reconstruction; analysis is based on 2D sections." (General)</x:v>
      </x:c>
    </x:row>
    <x:row r="43" ht="60" customHeight="1">
      <x:c r="A43" s="4" t="str"/>
      <x:c r="B43" s="4" t="str"/>
      <x:c r="C43" s="17" t="n">
        <x:v>2</x:v>
      </x:c>
      <x:c r="D43" s="4" t="str">
        <x:v>Unavailable</x:v>
      </x:c>
      <x:c r="E43" s="17" t="n">
        <x:v>0</x:v>
      </x:c>
      <x:c r="F43" s="17" t="str">
        <x:v>None</x:v>
      </x:c>
      <x:c r="G43" s="4" t="str"/>
      <x:c r="H43" s="4" t="str">
        <x:v>N/A</x:v>
      </x:c>
      <x:c r="I43" s="4" t="str">
        <x:v>N/A</x:v>
      </x:c>
      <x:c r="J43" s="4" t="str">
        <x:v>"No mention of optical clearing or 3D reconstruction; analysis is based on 2D sections." (General)</x:v>
      </x:c>
    </x:row>
    <x:row r="44" ht="60" customHeight="1">
      <x:c r="A44" s="4" t="str"/>
      <x:c r="B44" s="4" t="str"/>
      <x:c r="C44" s="17" t="n">
        <x:v>3</x:v>
      </x:c>
      <x:c r="D44" s="4" t="str">
        <x:v>Unavailable</x:v>
      </x:c>
      <x:c r="E44" s="17" t="n">
        <x:v>0</x:v>
      </x:c>
      <x:c r="F44" s="17" t="str">
        <x:v>None</x:v>
      </x:c>
      <x:c r="G44" s="4" t="str"/>
      <x:c r="H44" s="4" t="str">
        <x:v>N/A</x:v>
      </x:c>
      <x:c r="I44" s="4" t="str">
        <x:v>N/A</x:v>
      </x:c>
      <x:c r="J44" s="4" t="str">
        <x:v>"No mention of optical clearing or 3D reconstruction; analysis is based on 2D sections." (General)</x:v>
      </x:c>
    </x:row>
    <x:row r="45" ht="60" customHeight="1">
      <x:c r="A45" s="4" t="str"/>
      <x:c r="B45" s="4" t="str"/>
      <x:c r="C45" s="17" t="n">
        <x:v>4</x:v>
      </x:c>
      <x:c r="D45" s="4" t="str">
        <x:v>Unavailable</x:v>
      </x:c>
      <x:c r="E45" s="17" t="n">
        <x:v>0</x:v>
      </x:c>
      <x:c r="F45" s="17" t="str">
        <x:v>None</x:v>
      </x:c>
      <x:c r="G45" s="4" t="str"/>
      <x:c r="H45" s="4" t="str">
        <x:v>N/A</x:v>
      </x:c>
      <x:c r="I45" s="4" t="str">
        <x:v>N/A</x:v>
      </x:c>
      <x:c r="J45" s="4" t="str">
        <x:v>"No mention of optical clearing or 3D reconstruction; analysis is based on 2D sections." (General)</x:v>
      </x:c>
    </x:row>
    <x:row r="46" ht="60" customHeight="1">
      <x:c r="A46" s="4" t="str"/>
      <x:c r="B46" s="4" t="str"/>
      <x:c r="C46" s="17" t="n">
        <x:v>5</x:v>
      </x:c>
      <x:c r="D46" s="4" t="str">
        <x:v>Unavailable</x:v>
      </x:c>
      <x:c r="E46" s="17" t="n">
        <x:v>0</x:v>
      </x:c>
      <x:c r="F46" s="17" t="str">
        <x:v>None</x:v>
      </x:c>
      <x:c r="G46" s="4" t="str"/>
      <x:c r="H46" s="4" t="str">
        <x:v>N/A</x:v>
      </x:c>
      <x:c r="I46" s="4" t="str">
        <x:v>N/A</x:v>
      </x:c>
      <x:c r="J46" s="4" t="str">
        <x:v>"No mention of optical clearing or 3D reconstruction; analysis is based on 2D sections and scRNA-seq." (General)</x:v>
      </x:c>
    </x:row>
    <x:row r="47" ht="60" customHeight="1">
      <x:c r="A47" s="18" t="str">
        <x:v>Morphological and cell lineage</x:v>
      </x:c>
      <x:c r="B47" s="18" t="str">
        <x:v>3–5 organoids per batch sampled</x:v>
      </x:c>
      <x:c r="C47" s="17" t="n">
        <x:v>1</x:v>
      </x:c>
      <x:c r="D47" s="4" t="str">
        <x:v>Yes: 3 organoids (calc)</x:v>
      </x:c>
      <x:c r="E47" s="17" t="n">
        <x:v>1</x:v>
      </x:c>
      <x:c r="F47" s="17" t="str">
        <x:v>Complete</x:v>
      </x:c>
      <x:c r="G47" s="4" t="str">
        <x:v>"at least nine organoids (three fields per organoid) per group from at least three independent experiments" (Figure 1H and I legend)</x:v>
      </x:c>
      <x:c r="H47" s="4" t="str">
        <x:v>9 total organoids / 3 independent experiments = 3 organoids per batch</x:v>
      </x:c>
      <x:c r="I47" s="4" t="str">
        <x:v>Yes</x:v>
      </x:c>
      <x:c r="J47" s="4" t="str">
        <x:v>"at least nine organoids (three fields per organoid) per group from at least three independent experiments" (Figure 1H and I legend)</x:v>
      </x:c>
    </x:row>
    <x:row r="48" ht="60" customHeight="1">
      <x:c r="A48" s="4" t="str"/>
      <x:c r="B48" s="4" t="str"/>
      <x:c r="C48" s="17" t="n">
        <x:v>2</x:v>
      </x:c>
      <x:c r="D48" s="4" t="str">
        <x:v>Yes: ~3 organoids per batch (calc)</x:v>
      </x:c>
      <x:c r="E48" s="17" t="n">
        <x:v>1</x:v>
      </x:c>
      <x:c r="F48" s="17" t="str">
        <x:v>Complete</x:v>
      </x:c>
      <x:c r="G48" s="4" t="str">
        <x:v>"Data are presented as mean ± SEM of at least nine organoids... per group from at least three independent experiments" (Figure 1H, I legend); "at least 13 organoids per group from four independent experiments" (Figure 1D legend)</x:v>
      </x:c>
      <x:c r="H48" s="4" t="str">
        <x:v>9 organoids / 3 independent experiments = 3; 13 organoids / 4 independent experiments = 3.25</x:v>
      </x:c>
      <x:c r="I48" s="4" t="str">
        <x:v>Yes</x:v>
      </x:c>
      <x:c r="J48" s="4" t="str">
        <x:v>"Data are presented as mean ± SEM of at least nine organoids... per group from at least three independent experiments" (Figure 1H, I legend); "at least 13 organoids per group from four independent experiments" (Figure 1D legend)</x:v>
      </x:c>
    </x:row>
    <x:row r="49" ht="60" customHeight="1">
      <x:c r="A49" s="4" t="str"/>
      <x:c r="B49" s="4" t="str"/>
      <x:c r="C49" s="17" t="n">
        <x:v>3</x:v>
      </x:c>
      <x:c r="D49" s="4" t="str">
        <x:v>Yes: 3 organoids per batch (calc)</x:v>
      </x:c>
      <x:c r="E49" s="17" t="n">
        <x:v>1</x:v>
      </x:c>
      <x:c r="F49" s="17" t="str">
        <x:v>Complete</x:v>
      </x:c>
      <x:c r="G49" s="4" t="str">
        <x:v>"at least nine organoids (three fields per organoid) per group from at least three independent experiments" (Figure 1H and I legend)</x:v>
      </x:c>
      <x:c r="H49" s="4" t="str">
        <x:v>9 total organoids / 3 experiments = 3 per batch</x:v>
      </x:c>
      <x:c r="I49" s="4" t="str">
        <x:v>Yes</x:v>
      </x:c>
      <x:c r="J49" s="4" t="str">
        <x:v>"at least nine organoids (three fields per organoid) per group from at least three independent experiments" (Figure 1H and I legend)</x:v>
      </x:c>
    </x:row>
    <x:row r="50" ht="60" customHeight="1">
      <x:c r="A50" s="4" t="str"/>
      <x:c r="B50" s="4" t="str"/>
      <x:c r="C50" s="17" t="n">
        <x:v>4</x:v>
      </x:c>
      <x:c r="D50" s="4" t="str">
        <x:v>Yes: 3 organoids per batch (calc)</x:v>
      </x:c>
      <x:c r="E50" s="17" t="n">
        <x:v>1</x:v>
      </x:c>
      <x:c r="F50" s="17" t="str">
        <x:v>Complete</x:v>
      </x:c>
      <x:c r="G50" s="4" t="str">
        <x:v>"at least nine organoids (three fields per organoid) per group from at least three independent experiments" (Figure 1H and I legend)</x:v>
      </x:c>
      <x:c r="H50" s="4" t="str">
        <x:v>9 total organoids / 3 independent experiments = 3 per batch</x:v>
      </x:c>
      <x:c r="I50" s="4" t="str">
        <x:v>Yes</x:v>
      </x:c>
      <x:c r="J50" s="4" t="str">
        <x:v>"at least nine organoids (three fields per organoid) per group from at least three independent experiments" (Figure 1H and I legend)</x:v>
      </x:c>
    </x:row>
    <x:row r="51" ht="60" customHeight="1">
      <x:c r="A51" s="4" t="str"/>
      <x:c r="B51" s="4" t="str"/>
      <x:c r="C51" s="17" t="n">
        <x:v>5</x:v>
      </x:c>
      <x:c r="D51" s="4" t="str">
        <x:v>3 (calc)</x:v>
      </x:c>
      <x:c r="E51" s="17" t="n">
        <x:v>1</x:v>
      </x:c>
      <x:c r="F51" s="17" t="str">
        <x:v>Complete</x:v>
      </x:c>
      <x:c r="G51" s="4" t="str">
        <x:v>"Data are presented as mean ± SEM of at least nine organoids (three fields per organoid) per group from at least three independent experiments." (Figure 1H and I legend)</x:v>
      </x:c>
      <x:c r="H51" s="4" t="str">
        <x:v>9 organoids / 3 experiments = 3</x:v>
      </x:c>
      <x:c r="I51" s="4" t="str">
        <x:v>Yes</x:v>
      </x:c>
      <x:c r="J51" s="4" t="str">
        <x:v>"Data are presented as mean ± SEM of at least nine organoids (three fields per organoid) per group from at least three independent experiments." (Figure 1H and I legend)</x:v>
      </x:c>
    </x:row>
    <x:row r="52" ht="60" customHeight="1">
      <x:c r="A52" s="18" t="str">
        <x:v>Morphological and cell lineage</x:v>
      </x:c>
      <x:c r="B52" s="18" t="str">
        <x:v>Sample size pre-determined (trial/power)</x:v>
      </x:c>
      <x:c r="C52" s="17" t="n">
        <x:v>1</x:v>
      </x:c>
      <x:c r="D52" s="4" t="str">
        <x:v>Unavailable</x:v>
      </x:c>
      <x:c r="E52" s="17" t="n">
        <x:v>0</x:v>
      </x:c>
      <x:c r="F52" s="17" t="str">
        <x:v>None</x:v>
      </x:c>
      <x:c r="G52" s="4" t="str"/>
      <x:c r="H52" s="4" t="str">
        <x:v>N/A</x:v>
      </x:c>
      <x:c r="I52" s="4" t="str">
        <x:v>N/A</x:v>
      </x:c>
      <x:c r="J52" s="4" t="str">
        <x:v>"No mention of pilot experiments or power analysis to set sample size." (General)</x:v>
      </x:c>
    </x:row>
    <x:row r="53" ht="60" customHeight="1">
      <x:c r="A53" s="4" t="str"/>
      <x:c r="B53" s="4" t="str"/>
      <x:c r="C53" s="17" t="n">
        <x:v>2</x:v>
      </x:c>
      <x:c r="D53" s="4" t="str">
        <x:v>Unavailable</x:v>
      </x:c>
      <x:c r="E53" s="17" t="n">
        <x:v>0</x:v>
      </x:c>
      <x:c r="F53" s="17" t="str">
        <x:v>None</x:v>
      </x:c>
      <x:c r="G53" s="4" t="str"/>
      <x:c r="H53" s="4" t="str">
        <x:v>N/A</x:v>
      </x:c>
      <x:c r="I53" s="4" t="str">
        <x:v>N/A</x:v>
      </x:c>
      <x:c r="J53" s="4" t="str">
        <x:v>"No mention of pilot experiments or power analysis to set n." (General)</x:v>
      </x:c>
    </x:row>
    <x:row r="54" ht="60" customHeight="1">
      <x:c r="A54" s="4" t="str"/>
      <x:c r="B54" s="4" t="str"/>
      <x:c r="C54" s="17" t="n">
        <x:v>3</x:v>
      </x:c>
      <x:c r="D54" s="4" t="str">
        <x:v>Unavailable</x:v>
      </x:c>
      <x:c r="E54" s="17" t="n">
        <x:v>0</x:v>
      </x:c>
      <x:c r="F54" s="17" t="str">
        <x:v>None</x:v>
      </x:c>
      <x:c r="G54" s="4" t="str"/>
      <x:c r="H54" s="4" t="str">
        <x:v>N/A</x:v>
      </x:c>
      <x:c r="I54" s="4" t="str">
        <x:v>N/A</x:v>
      </x:c>
      <x:c r="J54" s="4" t="str">
        <x:v>"No mention of pilot experiments or power analysis to set n." (General)</x:v>
      </x:c>
    </x:row>
    <x:row r="55" ht="60" customHeight="1">
      <x:c r="A55" s="4" t="str"/>
      <x:c r="B55" s="4" t="str"/>
      <x:c r="C55" s="17" t="n">
        <x:v>4</x:v>
      </x:c>
      <x:c r="D55" s="4" t="str">
        <x:v>Unavailable</x:v>
      </x:c>
      <x:c r="E55" s="17" t="n">
        <x:v>0</x:v>
      </x:c>
      <x:c r="F55" s="17" t="str">
        <x:v>None</x:v>
      </x:c>
      <x:c r="G55" s="4" t="str"/>
      <x:c r="H55" s="4" t="str">
        <x:v>N/A</x:v>
      </x:c>
      <x:c r="I55" s="4" t="str">
        <x:v>N/A</x:v>
      </x:c>
      <x:c r="J55" s="4" t="str">
        <x:v>"No mention of pilot experiments or power analysis to set n." (General)</x:v>
      </x:c>
    </x:row>
    <x:row r="56" ht="60" customHeight="1">
      <x:c r="A56" s="4" t="str"/>
      <x:c r="B56" s="4" t="str"/>
      <x:c r="C56" s="17" t="n">
        <x:v>5</x:v>
      </x:c>
      <x:c r="D56" s="4" t="str">
        <x:v>Unavailable</x:v>
      </x:c>
      <x:c r="E56" s="17" t="n">
        <x:v>0</x:v>
      </x:c>
      <x:c r="F56" s="17" t="str">
        <x:v>None</x:v>
      </x:c>
      <x:c r="G56" s="4" t="str"/>
      <x:c r="H56" s="4" t="str">
        <x:v>N/A</x:v>
      </x:c>
      <x:c r="I56" s="4" t="str">
        <x:v>N/A</x:v>
      </x:c>
      <x:c r="J56" s="4" t="str">
        <x:v>"No mention of pilot experiments or power analysis to set n." (General)</x:v>
      </x:c>
    </x:row>
    <x:row r="57" ht="60" customHeight="1">
      <x:c r="A57" s="18" t="str">
        <x:v>Morphological and cell lineage</x:v>
      </x:c>
      <x:c r="B57" s="18" t="str">
        <x:v>Quantification of cell lineage markers</x:v>
      </x:c>
      <x:c r="C57" s="17" t="n">
        <x:v>1</x:v>
      </x:c>
      <x:c r="D57" s="4" t="str">
        <x:v>Yes: IHC, scRNA-seq, bulk RNA-seq</x:v>
      </x:c>
      <x:c r="E57" s="17" t="n">
        <x:v>1</x:v>
      </x:c>
      <x:c r="F57" s="17" t="str">
        <x:v>Complete</x:v>
      </x:c>
      <x:c r="G57" s="4" t="str">
        <x:v>"The cerebral organoids... analyzed for cell composition using scRNA-seq and immunostaining at different days" (Results: Generation and verification); "we performed bulk RNA-seq analysis for D30 APP2 cerebral organoids" (Results: Tβ4 rescues)</x:v>
      </x:c>
      <x:c r="H57" s="4" t="str">
        <x:v>N/A</x:v>
      </x:c>
      <x:c r="I57" s="4" t="str">
        <x:v>N/A</x:v>
      </x:c>
      <x:c r="J57" s="4" t="str">
        <x:v>"The cerebral organoids... analyzed for cell composition using scRNA-seq and immunostaining at different days" (Results: Generation and verification); "we performed bulk RNA-seq analysis for D30 APP2 cerebral organoids" (Results: Tβ4 rescues)</x:v>
      </x:c>
    </x:row>
    <x:row r="58" ht="60" customHeight="1">
      <x:c r="A58" s="4" t="str"/>
      <x:c r="B58" s="4" t="str"/>
      <x:c r="C58" s="17" t="n">
        <x:v>2</x:v>
      </x:c>
      <x:c r="D58" s="4" t="str">
        <x:v>Yes: IHC, scRNA-seq</x:v>
      </x:c>
      <x:c r="E58" s="17" t="n">
        <x:v>1</x:v>
      </x:c>
      <x:c r="F58" s="17" t="str">
        <x:v>Complete</x:v>
      </x:c>
      <x:c r="G58" s="4" t="str">
        <x:v>"abundant neural progenitors (NPs) were present... as reflected from positive signals of stem cell marker SOX2, radial glia marker PAX6... neurons gradually became mature... as indicated by signals for pan-neuronal marker MAP2, mature neuron marker NeuN" (Results: Generation and verification of fAD cerebral organoids)</x:v>
      </x:c>
      <x:c r="H58" s="4" t="str">
        <x:v>N/A</x:v>
      </x:c>
      <x:c r="I58" s="4" t="str">
        <x:v>N/A</x:v>
      </x:c>
      <x:c r="J58" s="4" t="str">
        <x:v>"abundant neural progenitors (NPs) were present... as reflected from positive signals of stem cell marker SOX2, radial glia marker PAX6... neurons gradually became mature... as indicated by signals for pan-neuronal marker MAP2, mature neuron marker NeuN" (Results: Generation and verification of fAD cerebral organoids)</x:v>
      </x:c>
    </x:row>
    <x:row r="59" ht="60" customHeight="1">
      <x:c r="A59" s="4" t="str"/>
      <x:c r="B59" s="4" t="str"/>
      <x:c r="C59" s="17" t="n">
        <x:v>3</x:v>
      </x:c>
      <x:c r="D59" s="4" t="str">
        <x:v>Yes: IF, scRNA-seq, bulk RNA-seq</x:v>
      </x:c>
      <x:c r="E59" s="17" t="n">
        <x:v>1</x:v>
      </x:c>
      <x:c r="F59" s="17" t="str">
        <x:v>Complete</x:v>
      </x:c>
      <x:c r="G59" s="4" t="str">
        <x:v>"Immunofluorescence for sixth layer neuron marker TBR1 in D30 cerebral organoids... Immunofluorescence for mature neuron marker NeuN in D60 cerebral organoids." (Figure 1 legend)</x:v>
      </x:c>
      <x:c r="H59" s="4" t="str">
        <x:v>N/A</x:v>
      </x:c>
      <x:c r="I59" s="4" t="str">
        <x:v>N/A</x:v>
      </x:c>
      <x:c r="J59" s="4" t="str">
        <x:v>"Immunofluorescence for sixth layer neuron marker TBR1 in D30 cerebral organoids... Immunofluorescence for mature neuron marker NeuN in D60 cerebral organoids." (Figure 1 legend)</x:v>
      </x:c>
    </x:row>
    <x:row r="60" ht="60" customHeight="1">
      <x:c r="A60" s="4" t="str"/>
      <x:c r="B60" s="4" t="str"/>
      <x:c r="C60" s="17" t="n">
        <x:v>4</x:v>
      </x:c>
      <x:c r="D60" s="4" t="str">
        <x:v>Yes: IHC, scRNA-seq, bulk RNA-seq</x:v>
      </x:c>
      <x:c r="E60" s="17" t="n">
        <x:v>1</x:v>
      </x:c>
      <x:c r="F60" s="17" t="str">
        <x:v>Complete</x:v>
      </x:c>
      <x:c r="G60" s="4" t="str">
        <x:v>"The cerebral organoids were generated using the protocol as described in previous studies (Lancaster and Knoblich, 2014) and then analyzed for cell composition using scRNA-seq and immunostaining at different days (D30, D60, or D90)" (RESULTS)</x:v>
      </x:c>
      <x:c r="H60" s="4" t="str">
        <x:v>N/A</x:v>
      </x:c>
      <x:c r="I60" s="4" t="str">
        <x:v>N/A</x:v>
      </x:c>
      <x:c r="J60" s="4" t="str">
        <x:v>"The cerebral organoids were generated using the protocol as described in previous studies (Lancaster and Knoblich, 2014) and then analyzed for cell composition using scRNA-seq and immunostaining at different days (D30, D60, or D90)" (RESULTS)</x:v>
      </x:c>
    </x:row>
    <x:row r="61" ht="60" customHeight="1">
      <x:c r="A61" s="4" t="str"/>
      <x:c r="B61" s="4" t="str"/>
      <x:c r="C61" s="17" t="n">
        <x:v>5</x:v>
      </x:c>
      <x:c r="D61" s="4" t="str">
        <x:v>Yes: IHC, scRNA-seq, bulk RNA-seq</x:v>
      </x:c>
      <x:c r="E61" s="17" t="n">
        <x:v>1</x:v>
      </x:c>
      <x:c r="F61" s="17" t="str">
        <x:v>Complete</x:v>
      </x:c>
      <x:c r="G61" s="4" t="str">
        <x:v>"Immunofluorescence for sixth layer neuron marker TBR1 in D30 cerebral organoids." (Figure 1F); "The cell composition and heterogeneity were also revealed by scRNA-seq" (RESULTS)</x:v>
      </x:c>
      <x:c r="H61" s="4" t="str">
        <x:v>N/A</x:v>
      </x:c>
      <x:c r="I61" s="4" t="str">
        <x:v>N/A</x:v>
      </x:c>
      <x:c r="J61" s="4" t="str">
        <x:v>"Immunofluorescence for sixth layer neuron marker TBR1 in D30 cerebral organoids." (Figure 1F); "The cell composition and heterogeneity were also revealed by scRNA-seq" (RESULTS)</x:v>
      </x:c>
    </x:row>
    <x:row r="62" ht="60" customHeight="1">
      <x:c r="A62" s="18" t="str">
        <x:v>Morphological and cell lineage</x:v>
      </x:c>
      <x:c r="B62" s="18" t="str">
        <x:v>Unbiased automated/semi-automated analysis</x:v>
      </x:c>
      <x:c r="C62" s="17" t="n">
        <x:v>1</x:v>
      </x:c>
      <x:c r="D62" s="4" t="str">
        <x:v>Unavailable</x:v>
      </x:c>
      <x:c r="E62" s="17" t="n">
        <x:v>0</x:v>
      </x:c>
      <x:c r="F62" s="17" t="str">
        <x:v>None</x:v>
      </x:c>
      <x:c r="G62" s="4" t="str"/>
      <x:c r="H62" s="4" t="str">
        <x:v>N/A</x:v>
      </x:c>
      <x:c r="I62" s="4" t="str">
        <x:v>N/A</x:v>
      </x:c>
      <x:c r="J62" s="4" t="str">
        <x:v>"No explicit mention of unbiased automated or semi-automated analysis for morphological quantification." (General)</x:v>
      </x:c>
    </x:row>
    <x:row r="63" ht="60" customHeight="1">
      <x:c r="A63" s="4" t="str"/>
      <x:c r="B63" s="4" t="str"/>
      <x:c r="C63" s="17" t="n">
        <x:v>2</x:v>
      </x:c>
      <x:c r="D63" s="4" t="str">
        <x:v>Unavailable</x:v>
      </x:c>
      <x:c r="E63" s="17" t="n">
        <x:v>0</x:v>
      </x:c>
      <x:c r="F63" s="17" t="str">
        <x:v>None</x:v>
      </x:c>
      <x:c r="G63" s="4" t="str"/>
      <x:c r="H63" s="4" t="str">
        <x:v>N/A</x:v>
      </x:c>
      <x:c r="I63" s="4" t="str">
        <x:v>N/A</x:v>
      </x:c>
      <x:c r="J63" s="4" t="str">
        <x:v>"Methods describe quantification of density and intensity but do not specify automated/semi-automated software for image analysis." (General)</x:v>
      </x:c>
    </x:row>
    <x:row r="64" ht="60" customHeight="1">
      <x:c r="A64" s="4" t="str"/>
      <x:c r="B64" s="4" t="str"/>
      <x:c r="C64" s="17" t="n">
        <x:v>3</x:v>
      </x:c>
      <x:c r="D64" s="4" t="str">
        <x:v>Unavailable</x:v>
      </x:c>
      <x:c r="E64" s="17" t="n">
        <x:v>0</x:v>
      </x:c>
      <x:c r="F64" s="17" t="str">
        <x:v>None</x:v>
      </x:c>
      <x:c r="G64" s="4" t="str"/>
      <x:c r="H64" s="4" t="str">
        <x:v>N/A</x:v>
      </x:c>
      <x:c r="I64" s="4" t="str">
        <x:v>N/A</x:v>
      </x:c>
      <x:c r="J64" s="4" t="str">
        <x:v>"Quantification of the density of TBR1-positive cells... Quantification methods are not explicitly described as automated or semi-automated." (General)</x:v>
      </x:c>
    </x:row>
    <x:row r="65" ht="60" customHeight="1">
      <x:c r="A65" s="4" t="str"/>
      <x:c r="B65" s="4" t="str"/>
      <x:c r="C65" s="17" t="n">
        <x:v>4</x:v>
      </x:c>
      <x:c r="D65" s="4" t="str">
        <x:v>Unavailable</x:v>
      </x:c>
      <x:c r="E65" s="17" t="n">
        <x:v>0</x:v>
      </x:c>
      <x:c r="F65" s="17" t="str">
        <x:v>None</x:v>
      </x:c>
      <x:c r="G65" s="4" t="str"/>
      <x:c r="H65" s="4" t="str">
        <x:v>N/A</x:v>
      </x:c>
      <x:c r="I65" s="4" t="str">
        <x:v>N/A</x:v>
      </x:c>
      <x:c r="J65" s="4" t="str">
        <x:v>"Quantification of the intensity of β-amyloid in D90 cerebral organoids... No explicit mention of unbiased automated software like ImageJ/Fiji for image analysis." (Figure 1D legend)</x:v>
      </x:c>
    </x:row>
    <x:row r="66" ht="60" customHeight="1">
      <x:c r="A66" s="4" t="str"/>
      <x:c r="B66" s="4" t="str"/>
      <x:c r="C66" s="17" t="n">
        <x:v>5</x:v>
      </x:c>
      <x:c r="D66" s="4" t="str">
        <x:v>Unavailable</x:v>
      </x:c>
      <x:c r="E66" s="17" t="n">
        <x:v>0</x:v>
      </x:c>
      <x:c r="F66" s="17" t="str">
        <x:v>None</x:v>
      </x:c>
      <x:c r="G66" s="4" t="str"/>
      <x:c r="H66" s="4" t="str">
        <x:v>N/A</x:v>
      </x:c>
      <x:c r="I66" s="4" t="str">
        <x:v>N/A</x:v>
      </x:c>
      <x:c r="J66" s="4" t="str">
        <x:v>"Methods describe quantification of density and intensity but do not explicitly name automated image analysis software." (General)</x:v>
      </x:c>
    </x:row>
    <x:row r="67" ht="60" customHeight="1">
      <x:c r="A67" s="18" t="str">
        <x:v>Transcriptomics</x:v>
      </x:c>
      <x:c r="B67" s="18" t="str">
        <x:v>Organoids per batch/line reported</x:v>
      </x:c>
      <x:c r="C67" s="17" t="n">
        <x:v>1</x:v>
      </x:c>
      <x:c r="D67" s="4" t="str">
        <x:v>Unavailable</x:v>
      </x:c>
      <x:c r="E67" s="17" t="n">
        <x:v>0</x:v>
      </x:c>
      <x:c r="F67" s="17" t="str">
        <x:v>None</x:v>
      </x:c>
      <x:c r="G67" s="4" t="str"/>
      <x:c r="H67" s="4" t="str">
        <x:v>N/A</x:v>
      </x:c>
      <x:c r="I67" s="4" t="str">
        <x:v>N/A</x:v>
      </x:c>
      <x:c r="J67" s="4" t="str">
        <x:v>"scRNA-seq and bulk RNA-seq performed, but organoids per batch/line not explicitly detailed in main text for transcriptomics." (General)</x:v>
      </x:c>
    </x:row>
    <x:row r="68" ht="60" customHeight="1">
      <x:c r="A68" s="4" t="str"/>
      <x:c r="B68" s="4" t="str"/>
      <x:c r="C68" s="17" t="n">
        <x:v>2</x:v>
      </x:c>
      <x:c r="D68" s="4" t="str">
        <x:v>Unavailable</x:v>
      </x:c>
      <x:c r="E68" s="17" t="n">
        <x:v>0</x:v>
      </x:c>
      <x:c r="F68" s="17" t="str">
        <x:v>None</x:v>
      </x:c>
      <x:c r="G68" s="4" t="str"/>
      <x:c r="H68" s="4" t="str">
        <x:v>N/A</x:v>
      </x:c>
      <x:c r="I68" s="4" t="str">
        <x:v>N/A</x:v>
      </x:c>
      <x:c r="J68" s="4" t="str">
        <x:v>"Single-cell RNA-seq methods refer to supplemental methods; number of organoids pooled for sequencing is not stated in the main text." (Methods: Single-cell RNA-seq)</x:v>
      </x:c>
    </x:row>
    <x:row r="69" ht="60" customHeight="1">
      <x:c r="A69" s="4" t="str"/>
      <x:c r="B69" s="4" t="str"/>
      <x:c r="C69" s="17" t="n">
        <x:v>3</x:v>
      </x:c>
      <x:c r="D69" s="4" t="str">
        <x:v>Partial: 3 replicates for bulk RNA-seq</x:v>
      </x:c>
      <x:c r="E69" s="17" t="n">
        <x:v>0</x:v>
      </x:c>
      <x:c r="F69" s="17" t="str">
        <x:v>None</x:v>
      </x:c>
      <x:c r="G69" s="4" t="str"/>
      <x:c r="H69" s="4" t="str">
        <x:v>N/A</x:v>
      </x:c>
      <x:c r="I69" s="4" t="str">
        <x:v>N/A</x:v>
      </x:c>
      <x:c r="J69" s="4" t="str">
        <x:v>"Heatmap showing the differential expressed genes identified in young neurons and mature neurons of Tβ4-treated (T1, T2, and T3) D30 APP2 cerebral organoids... Vehicle treatments were used as controls (C1, C2, and C3)." (Figure 5G legend)</x:v>
      </x:c>
    </x:row>
    <x:row r="70" ht="60" customHeight="1">
      <x:c r="A70" s="4" t="str"/>
      <x:c r="B70" s="4" t="str"/>
      <x:c r="C70" s="17" t="n">
        <x:v>4</x:v>
      </x:c>
      <x:c r="D70" s="4" t="str">
        <x:v>Partial: not batch/line specific</x:v>
      </x:c>
      <x:c r="E70" s="17" t="n">
        <x:v>0</x:v>
      </x:c>
      <x:c r="F70" s="17" t="str">
        <x:v>None</x:v>
      </x:c>
      <x:c r="G70" s="4" t="str"/>
      <x:c r="H70" s="4" t="str">
        <x:v>N/A</x:v>
      </x:c>
      <x:c r="I70" s="4" t="str">
        <x:v>N/A</x:v>
      </x:c>
      <x:c r="J70" s="4" t="str">
        <x:v>"Tβ4-treated fAD cerebral organoids and cortex from 5xFAD mice with AAV-GFP and AAV-TMSB4X injected, respectively, were sequenced on illumine Novaseq 6000 pipeline." (METHODS)</x:v>
      </x:c>
    </x:row>
    <x:row r="71" ht="60" customHeight="1">
      <x:c r="A71" s="4" t="str"/>
      <x:c r="B71" s="4" t="str"/>
      <x:c r="C71" s="17" t="n">
        <x:v>5</x:v>
      </x:c>
      <x:c r="D71" s="4" t="str">
        <x:v>Partial: not explicitly for RNA-seq</x:v>
      </x:c>
      <x:c r="E71" s="17" t="n">
        <x:v>0</x:v>
      </x:c>
      <x:c r="F71" s="17" t="str">
        <x:v>None</x:v>
      </x:c>
      <x:c r="G71" s="4" t="str"/>
      <x:c r="H71" s="4" t="str">
        <x:v>N/A</x:v>
      </x:c>
      <x:c r="I71" s="4" t="str">
        <x:v>N/A</x:v>
      </x:c>
      <x:c r="J71" s="4" t="str">
        <x:v>"Specific numbers of organoids per batch for scRNA-seq or bulk RNA-seq are not detailed in the main text." (General)</x:v>
      </x:c>
    </x:row>
    <x:row r="72" ht="60" customHeight="1">
      <x:c r="A72" s="18" t="str">
        <x:v>Transcriptomics</x:v>
      </x:c>
      <x:c r="B72" s="18" t="str">
        <x:v>Multi-omic approaches</x:v>
      </x:c>
      <x:c r="C72" s="17" t="n">
        <x:v>1</x:v>
      </x:c>
      <x:c r="D72" s="4" t="str">
        <x:v>No: RNA-seq only</x:v>
      </x:c>
      <x:c r="E72" s="17" t="n">
        <x:v>0</x:v>
      </x:c>
      <x:c r="F72" s="17" t="str">
        <x:v>None</x:v>
      </x:c>
      <x:c r="G72" s="4" t="str"/>
      <x:c r="H72" s="4" t="str">
        <x:v>N/A</x:v>
      </x:c>
      <x:c r="I72" s="4" t="str">
        <x:v>N/A</x:v>
      </x:c>
      <x:c r="J72" s="4" t="str">
        <x:v>"No multi-omics; only transcriptomics (scRNA-seq, bulk RNA-seq) and IHC reported." (General)</x:v>
      </x:c>
    </x:row>
    <x:row r="73" ht="60" customHeight="1">
      <x:c r="A73" s="4" t="str"/>
      <x:c r="B73" s="4" t="str"/>
      <x:c r="C73" s="17" t="n">
        <x:v>2</x:v>
      </x:c>
      <x:c r="D73" s="4" t="str">
        <x:v>No: scRNA-seq, bulk RNA-seq only</x:v>
      </x:c>
      <x:c r="E73" s="17" t="n">
        <x:v>0</x:v>
      </x:c>
      <x:c r="F73" s="17" t="str">
        <x:v>None</x:v>
      </x:c>
      <x:c r="G73" s="4" t="str"/>
      <x:c r="H73" s="4" t="str">
        <x:v>N/A</x:v>
      </x:c>
      <x:c r="I73" s="4" t="str">
        <x:v>N/A</x:v>
      </x:c>
      <x:c r="J73" s="4" t="str">
        <x:v>"We performed bulk RNA-seq analysis... combined our single-cell RNA data with single-nuclear RNA data of AD patients" (Results: Tβ4 rescues the neurodevelopmental defects...; Comparison for gene expression profiles...)</x:v>
      </x:c>
    </x:row>
    <x:row r="74" ht="60" customHeight="1">
      <x:c r="A74" s="4" t="str"/>
      <x:c r="B74" s="4" t="str"/>
      <x:c r="C74" s="17" t="n">
        <x:v>3</x:v>
      </x:c>
      <x:c r="D74" s="4" t="str">
        <x:v>Unavailable</x:v>
      </x:c>
      <x:c r="E74" s="17" t="n">
        <x:v>0</x:v>
      </x:c>
      <x:c r="F74" s="17" t="str">
        <x:v>None</x:v>
      </x:c>
      <x:c r="G74" s="4" t="str"/>
      <x:c r="H74" s="4" t="str">
        <x:v>N/A</x:v>
      </x:c>
      <x:c r="I74" s="4" t="str">
        <x:v>N/A</x:v>
      </x:c>
      <x:c r="J74" s="4" t="str">
        <x:v>"Only transcriptomic (scRNA-seq and bulk RNA-seq) methods are reported, no multi-omics." (General)</x:v>
      </x:c>
    </x:row>
    <x:row r="75" ht="60" customHeight="1">
      <x:c r="A75" s="4" t="str"/>
      <x:c r="B75" s="4" t="str"/>
      <x:c r="C75" s="17" t="n">
        <x:v>4</x:v>
      </x:c>
      <x:c r="D75" s="4" t="str">
        <x:v>No: RNA-seq only</x:v>
      </x:c>
      <x:c r="E75" s="17" t="n">
        <x:v>0</x:v>
      </x:c>
      <x:c r="F75" s="17" t="str">
        <x:v>None</x:v>
      </x:c>
      <x:c r="G75" s="4" t="str"/>
      <x:c r="H75" s="4" t="str">
        <x:v>N/A</x:v>
      </x:c>
      <x:c r="I75" s="4" t="str">
        <x:v>N/A</x:v>
      </x:c>
      <x:c r="J75" s="4" t="str">
        <x:v>"Single-cell RNA-seq... Bulk RNA-seq, quality control, and DEG analysis" (METHODS)</x:v>
      </x:c>
    </x:row>
    <x:row r="76" ht="60" customHeight="1">
      <x:c r="A76" s="4" t="str"/>
      <x:c r="B76" s="4" t="str"/>
      <x:c r="C76" s="17" t="n">
        <x:v>5</x:v>
      </x:c>
      <x:c r="D76" s="4" t="str">
        <x:v>No: transcriptomics only</x:v>
      </x:c>
      <x:c r="E76" s="17" t="n">
        <x:v>0</x:v>
      </x:c>
      <x:c r="F76" s="17" t="str">
        <x:v>None</x:v>
      </x:c>
      <x:c r="G76" s="4" t="str"/>
      <x:c r="H76" s="4" t="str">
        <x:v>N/A</x:v>
      </x:c>
      <x:c r="I76" s="4" t="str">
        <x:v>N/A</x:v>
      </x:c>
      <x:c r="J76" s="4" t="str">
        <x:v>"Only single-cell RNA-seq and bulk RNA-seq are described; no proteomics or metabolomics." (General)</x:v>
      </x:c>
    </x:row>
    <x:row r="77" ht="60" customHeight="1">
      <x:c r="A77" s="18" t="str">
        <x:v>Functional</x:v>
      </x:c>
      <x:c r="B77" s="18" t="str">
        <x:v>Neurons per organoid + organoids assessed</x:v>
      </x:c>
      <x:c r="C77" s="17" t="n">
        <x:v>1</x:v>
      </x:c>
      <x:c r="D77" s="4" t="str">
        <x:v>Unavailable</x:v>
      </x:c>
      <x:c r="E77" s="17" t="n">
        <x:v>0</x:v>
      </x:c>
      <x:c r="F77" s="17" t="str">
        <x:v>None</x:v>
      </x:c>
      <x:c r="G77" s="4" t="str"/>
      <x:c r="H77" s="4" t="str">
        <x:v>N/A</x:v>
      </x:c>
      <x:c r="I77" s="4" t="str">
        <x:v>N/A</x:v>
      </x:c>
      <x:c r="J77" s="4" t="str">
        <x:v>"Electrophysiology recording performed on 5xFAD mice ('at least 10 neurons from at least three mice'), not organoids." (Figure 7C-E legend)</x:v>
      </x:c>
    </x:row>
    <x:row r="78" ht="60" customHeight="1">
      <x:c r="A78" s="4" t="str"/>
      <x:c r="B78" s="4" t="str"/>
      <x:c r="C78" s="17" t="n">
        <x:v>2</x:v>
      </x:c>
      <x:c r="D78" s="4" t="str">
        <x:v>Not applicable</x:v>
      </x:c>
      <x:c r="E78" s="17" t="n">
        <x:v>0</x:v>
      </x:c>
      <x:c r="F78" s="17" t="str">
        <x:v>None</x:v>
      </x:c>
      <x:c r="G78" s="4" t="str"/>
      <x:c r="H78" s="4" t="str">
        <x:v>N/A</x:v>
      </x:c>
      <x:c r="I78" s="4" t="str">
        <x:v>N/A</x:v>
      </x:c>
      <x:c r="J78" s="4" t="str">
        <x:v>"Functional assessment (patch clamp) was performed only on 5xFAD mice, not on organoids." (Results: Administration of AAV-TMSB4X alleviates pathological changes...)</x:v>
      </x:c>
    </x:row>
    <x:row r="79" ht="60" customHeight="1">
      <x:c r="A79" s="4" t="str"/>
      <x:c r="B79" s="4" t="str"/>
      <x:c r="C79" s="17" t="n">
        <x:v>3</x:v>
      </x:c>
      <x:c r="D79" s="4" t="str">
        <x:v>Unavailable</x:v>
      </x:c>
      <x:c r="E79" s="17" t="n">
        <x:v>0</x:v>
      </x:c>
      <x:c r="F79" s="17" t="str">
        <x:v>None</x:v>
      </x:c>
      <x:c r="G79" s="4" t="str"/>
      <x:c r="H79" s="4" t="str">
        <x:v>N/A</x:v>
      </x:c>
      <x:c r="I79" s="4" t="str">
        <x:v>N/A</x:v>
      </x:c>
      <x:c r="J79" s="4" t="str">
        <x:v>"By analyzing the action potentials (AP) of cortical excitatory neurons in 6- to 7-month-old WT and 5xFAD mice... No functional organoid recordings are described." (Results: Administration of AAV-TMSB4X)</x:v>
      </x:c>
    </x:row>
    <x:row r="80" ht="60" customHeight="1">
      <x:c r="A80" s="4" t="str"/>
      <x:c r="B80" s="4" t="str"/>
      <x:c r="C80" s="17" t="n">
        <x:v>4</x:v>
      </x:c>
      <x:c r="D80" s="4" t="str">
        <x:v>Not applicable</x:v>
      </x:c>
      <x:c r="E80" s="17" t="n">
        <x:v>0</x:v>
      </x:c>
      <x:c r="F80" s="17" t="str">
        <x:v>None</x:v>
      </x:c>
      <x:c r="G80" s="4" t="str"/>
      <x:c r="H80" s="4" t="str">
        <x:v>N/A</x:v>
      </x:c>
      <x:c r="I80" s="4" t="str">
        <x:v>N/A</x:v>
      </x:c>
      <x:c r="J80" s="4" t="str">
        <x:v>"By analyzing the action potentials (AP) of cortical excitatory neurons in 6- to 7-month-old WT and 5xFAD mice" (RESULTS)</x:v>
      </x:c>
    </x:row>
    <x:row r="81" ht="60" customHeight="1">
      <x:c r="A81" s="4" t="str"/>
      <x:c r="B81" s="4" t="str"/>
      <x:c r="C81" s="17" t="n">
        <x:v>5</x:v>
      </x:c>
      <x:c r="D81" s="4" t="str">
        <x:v>Unavailable</x:v>
      </x:c>
      <x:c r="E81" s="17" t="n">
        <x:v>0</x:v>
      </x:c>
      <x:c r="F81" s="17" t="str">
        <x:v>None</x:v>
      </x:c>
      <x:c r="G81" s="4" t="str"/>
      <x:c r="H81" s="4" t="str">
        <x:v>N/A</x:v>
      </x:c>
      <x:c r="I81" s="4" t="str">
        <x:v>N/A</x:v>
      </x:c>
      <x:c r="J81" s="4" t="str">
        <x:v>"Data are presented as mean ± SEM of at least 10 neurons from at least three mice per group." (Figure 7C–E)</x:v>
      </x:c>
    </x:row>
    <x:row r="82" ht="60" customHeight="1">
      <x:c r="A82" s="18" t="str">
        <x:v>Functional</x:v>
      </x:c>
      <x:c r="B82" s="18" t="str">
        <x:v>≥2 complementary methods</x:v>
      </x:c>
      <x:c r="C82" s="17" t="n">
        <x:v>1</x:v>
      </x:c>
      <x:c r="D82" s="4" t="str">
        <x:v>No: Organoid functional assays absent</x:v>
      </x:c>
      <x:c r="E82" s="17" t="n">
        <x:v>0</x:v>
      </x:c>
      <x:c r="F82" s="17" t="str">
        <x:v>None</x:v>
      </x:c>
      <x:c r="G82" s="4" t="str"/>
      <x:c r="H82" s="4" t="str">
        <x:v>N/A</x:v>
      </x:c>
      <x:c r="I82" s="4" t="str">
        <x:v>N/A</x:v>
      </x:c>
      <x:c r="J82" s="4" t="str">
        <x:v>"Functional assessment was limited to electrophysiology on 5xFAD mice; no calcium imaging, MEA, or patch clamp on organoids." (General)</x:v>
      </x:c>
    </x:row>
    <x:row r="83" ht="60" customHeight="1">
      <x:c r="A83" s="4" t="str"/>
      <x:c r="B83" s="4" t="str"/>
      <x:c r="C83" s="17" t="n">
        <x:v>2</x:v>
      </x:c>
      <x:c r="D83" s="4" t="str">
        <x:v>No: No functional methods for organoids</x:v>
      </x:c>
      <x:c r="E83" s="17" t="n">
        <x:v>0</x:v>
      </x:c>
      <x:c r="F83" s="17" t="str">
        <x:v>None</x:v>
      </x:c>
      <x:c r="G83" s="4" t="str"/>
      <x:c r="H83" s="4" t="str">
        <x:v>N/A</x:v>
      </x:c>
      <x:c r="I83" s="4" t="str">
        <x:v>N/A</x:v>
      </x:c>
      <x:c r="J83" s="4" t="str">
        <x:v>"No functional assays (e.g., calcium imaging, MEA, patch clamp) reported for brain organoids." (General)</x:v>
      </x:c>
    </x:row>
    <x:row r="84" ht="60" customHeight="1">
      <x:c r="A84" s="4" t="str"/>
      <x:c r="B84" s="4" t="str"/>
      <x:c r="C84" s="17" t="n">
        <x:v>3</x:v>
      </x:c>
      <x:c r="D84" s="4" t="str">
        <x:v>Unavailable</x:v>
      </x:c>
      <x:c r="E84" s="17" t="n">
        <x:v>0</x:v>
      </x:c>
      <x:c r="F84" s="17" t="str">
        <x:v>None</x:v>
      </x:c>
      <x:c r="G84" s="4" t="str"/>
      <x:c r="H84" s="4" t="str">
        <x:v>N/A</x:v>
      </x:c>
      <x:c r="I84" s="4" t="str">
        <x:v>N/A</x:v>
      </x:c>
      <x:c r="J84" s="4" t="str">
        <x:v>"No functional methods (MEA, calcium imaging, patch clamp) were performed on organoids." (General)</x:v>
      </x:c>
    </x:row>
    <x:row r="85" ht="60" customHeight="1">
      <x:c r="A85" s="4" t="str"/>
      <x:c r="B85" s="4" t="str"/>
      <x:c r="C85" s="17" t="n">
        <x:v>4</x:v>
      </x:c>
      <x:c r="D85" s="4" t="str">
        <x:v>No: Patch clamp (mice only)</x:v>
      </x:c>
      <x:c r="E85" s="17" t="n">
        <x:v>0</x:v>
      </x:c>
      <x:c r="F85" s="17" t="str">
        <x:v>None</x:v>
      </x:c>
      <x:c r="G85" s="4" t="str"/>
      <x:c r="H85" s="4" t="str">
        <x:v>N/A</x:v>
      </x:c>
      <x:c r="I85" s="4" t="str">
        <x:v>N/A</x:v>
      </x:c>
      <x:c r="J85" s="4" t="str">
        <x:v>"By analyzing the action potentials (AP) of cortical excitatory neurons in 6- to 7-month-old WT and 5xFAD mice" (RESULTS)</x:v>
      </x:c>
    </x:row>
    <x:row r="86" ht="60" customHeight="1">
      <x:c r="A86" s="4" t="str"/>
      <x:c r="B86" s="4" t="str"/>
      <x:c r="C86" s="17" t="n">
        <x:v>5</x:v>
      </x:c>
      <x:c r="D86" s="4" t="str">
        <x:v>No: Patch clamp in mice only</x:v>
      </x:c>
      <x:c r="E86" s="17" t="n">
        <x:v>0</x:v>
      </x:c>
      <x:c r="F86" s="17" t="str">
        <x:v>None</x:v>
      </x:c>
      <x:c r="G86" s="4" t="str"/>
      <x:c r="H86" s="4" t="str">
        <x:v>N/A</x:v>
      </x:c>
      <x:c r="I86" s="4" t="str">
        <x:v>N/A</x:v>
      </x:c>
      <x:c r="J86" s="4" t="str">
        <x:v>"Quantification of half-width (C), threshold potential (D), and the amplitude (E) of the action potential from excitatory neurons in indicated mice." (Figure 7)</x:v>
      </x:c>
    </x:row>
    <x:row r="87" ht="60" customHeight="1">
      <x:c r="A87" s="18" t="str">
        <x:v>Functional</x:v>
      </x:c>
      <x:c r="B87" s="18" t="str">
        <x:v>Media composition before/during recordings</x:v>
      </x:c>
      <x:c r="C87" s="17" t="n">
        <x:v>1</x:v>
      </x:c>
      <x:c r="D87" s="4" t="str">
        <x:v>Unavailable</x:v>
      </x:c>
      <x:c r="E87" s="17" t="n">
        <x:v>0</x:v>
      </x:c>
      <x:c r="F87" s="17" t="str">
        <x:v>None</x:v>
      </x:c>
      <x:c r="G87" s="4" t="str"/>
      <x:c r="H87" s="4" t="str">
        <x:v>N/A</x:v>
      </x:c>
      <x:c r="I87" s="4" t="str">
        <x:v>N/A</x:v>
      </x:c>
      <x:c r="J87" s="4" t="str">
        <x:v>"Media composition during recordings not described for organoids as no organoid functional recordings were performed." (General)</x:v>
      </x:c>
    </x:row>
    <x:row r="88" ht="60" customHeight="1">
      <x:c r="A88" s="4" t="str"/>
      <x:c r="B88" s="4" t="str"/>
      <x:c r="C88" s="17" t="n">
        <x:v>2</x:v>
      </x:c>
      <x:c r="D88" s="4" t="str">
        <x:v>Not applicable</x:v>
      </x:c>
      <x:c r="E88" s="17" t="n">
        <x:v>0</x:v>
      </x:c>
      <x:c r="F88" s="17" t="str">
        <x:v>None</x:v>
      </x:c>
      <x:c r="G88" s="4" t="str"/>
      <x:c r="H88" s="4" t="str">
        <x:v>N/A</x:v>
      </x:c>
      <x:c r="I88" s="4" t="str">
        <x:v>N/A</x:v>
      </x:c>
      <x:c r="J88" s="4" t="str">
        <x:v>"No functional recordings performed on organoids." (General)</x:v>
      </x:c>
    </x:row>
    <x:row r="89" ht="60" customHeight="1">
      <x:c r="A89" s="4" t="str"/>
      <x:c r="B89" s="4" t="str"/>
      <x:c r="C89" s="17" t="n">
        <x:v>3</x:v>
      </x:c>
      <x:c r="D89" s="4" t="str">
        <x:v>Unavailable</x:v>
      </x:c>
      <x:c r="E89" s="17" t="n">
        <x:v>0</x:v>
      </x:c>
      <x:c r="F89" s="17" t="str">
        <x:v>None</x:v>
      </x:c>
      <x:c r="G89" s="4" t="str"/>
      <x:c r="H89" s="4" t="str">
        <x:v>N/A</x:v>
      </x:c>
      <x:c r="I89" s="4" t="str">
        <x:v>N/A</x:v>
      </x:c>
      <x:c r="J89" s="4" t="str">
        <x:v>"No functional recordings performed on organoids; media composition during recordings is not specified." (General)</x:v>
      </x:c>
    </x:row>
    <x:row r="90" ht="60" customHeight="1">
      <x:c r="A90" s="4" t="str"/>
      <x:c r="B90" s="4" t="str"/>
      <x:c r="C90" s="17" t="n">
        <x:v>4</x:v>
      </x:c>
      <x:c r="D90" s="4" t="str">
        <x:v>Not applicable</x:v>
      </x:c>
      <x:c r="E90" s="17" t="n">
        <x:v>0</x:v>
      </x:c>
      <x:c r="F90" s="17" t="str">
        <x:v>None</x:v>
      </x:c>
      <x:c r="G90" s="4" t="str"/>
      <x:c r="H90" s="4" t="str">
        <x:v>N/A</x:v>
      </x:c>
      <x:c r="I90" s="4" t="str">
        <x:v>N/A</x:v>
      </x:c>
      <x:c r="J90" s="4" t="str">
        <x:v>"For additional information on organoid generation, see supplemental methods... The specific procedure for intrathecal injection follows established protocols" (METHODS)</x:v>
      </x:c>
    </x:row>
    <x:row r="91" ht="60" customHeight="1">
      <x:c r="A91" s="4" t="str"/>
      <x:c r="B91" s="4" t="str"/>
      <x:c r="C91" s="17" t="n">
        <x:v>5</x:v>
      </x:c>
      <x:c r="D91" s="4" t="str">
        <x:v>Unavailable</x:v>
      </x:c>
      <x:c r="E91" s="17" t="n">
        <x:v>0</x:v>
      </x:c>
      <x:c r="F91" s="17" t="str">
        <x:v>None</x:v>
      </x:c>
      <x:c r="G91" s="4" t="str"/>
      <x:c r="H91" s="4" t="str">
        <x:v>N/A</x:v>
      </x:c>
      <x:c r="I91" s="4" t="str">
        <x:v>N/A</x:v>
      </x:c>
      <x:c r="J91" s="4" t="str">
        <x:v>"No recordings on organoids, so media composition for organoid recordings is not mentioned." (General)</x:v>
      </x:c>
    </x:row>
    <x:row r="92" ht="60" customHeight="1">
      <x:c r="A92" s="18" t="str">
        <x:v>Metabolic</x:v>
      </x:c>
      <x:c r="B92" s="18" t="str">
        <x:v>Lactate in culture media</x:v>
      </x:c>
      <x:c r="C92" s="17" t="n">
        <x:v>1</x:v>
      </x:c>
      <x:c r="D92" s="4" t="str">
        <x:v>Unavailable</x:v>
      </x:c>
      <x:c r="E92" s="17" t="n">
        <x:v>0</x:v>
      </x:c>
      <x:c r="F92" s="17" t="str">
        <x:v>None</x:v>
      </x:c>
      <x:c r="G92" s="4" t="str"/>
      <x:c r="H92" s="4" t="str">
        <x:v>N/A</x:v>
      </x:c>
      <x:c r="I92" s="4" t="str">
        <x:v>N/A</x:v>
      </x:c>
      <x:c r="J92" s="4" t="str">
        <x:v>"No lactate assay in media is described." (General)</x:v>
      </x:c>
    </x:row>
    <x:row r="93" ht="60" customHeight="1">
      <x:c r="A93" s="4" t="str"/>
      <x:c r="B93" s="4" t="str"/>
      <x:c r="C93" s="17" t="n">
        <x:v>2</x:v>
      </x:c>
      <x:c r="D93" s="4" t="str">
        <x:v>Unavailable</x:v>
      </x:c>
      <x:c r="E93" s="17" t="n">
        <x:v>0</x:v>
      </x:c>
      <x:c r="F93" s="17" t="str">
        <x:v>None</x:v>
      </x:c>
      <x:c r="G93" s="4" t="str"/>
      <x:c r="H93" s="4" t="str">
        <x:v>N/A</x:v>
      </x:c>
      <x:c r="I93" s="4" t="str">
        <x:v>N/A</x:v>
      </x:c>
      <x:c r="J93" s="4" t="str">
        <x:v>"No lactate assay in media is described." (General)</x:v>
      </x:c>
    </x:row>
    <x:row r="94" ht="60" customHeight="1">
      <x:c r="A94" s="4" t="str"/>
      <x:c r="B94" s="4" t="str"/>
      <x:c r="C94" s="17" t="n">
        <x:v>3</x:v>
      </x:c>
      <x:c r="D94" s="4" t="str">
        <x:v>Unavailable</x:v>
      </x:c>
      <x:c r="E94" s="17" t="n">
        <x:v>0</x:v>
      </x:c>
      <x:c r="F94" s="17" t="str">
        <x:v>None</x:v>
      </x:c>
      <x:c r="G94" s="4" t="str"/>
      <x:c r="H94" s="4" t="str">
        <x:v>N/A</x:v>
      </x:c>
      <x:c r="I94" s="4" t="str">
        <x:v>N/A</x:v>
      </x:c>
      <x:c r="J94" s="4" t="str">
        <x:v>"No lactate assay in media is described." (General)</x:v>
      </x:c>
    </x:row>
    <x:row r="95" ht="60" customHeight="1">
      <x:c r="A95" s="4" t="str"/>
      <x:c r="B95" s="4" t="str"/>
      <x:c r="C95" s="17" t="n">
        <x:v>4</x:v>
      </x:c>
      <x:c r="D95" s="4" t="str">
        <x:v>Unavailable</x:v>
      </x:c>
      <x:c r="E95" s="17" t="n">
        <x:v>0</x:v>
      </x:c>
      <x:c r="F95" s="17" t="str">
        <x:v>None</x:v>
      </x:c>
      <x:c r="G95" s="4" t="str"/>
      <x:c r="H95" s="4" t="str">
        <x:v>N/A</x:v>
      </x:c>
      <x:c r="I95" s="4" t="str">
        <x:v>N/A</x:v>
      </x:c>
      <x:c r="J95" s="4" t="str">
        <x:v>"No lactate assay in media is described." (General)</x:v>
      </x:c>
    </x:row>
    <x:row r="96" ht="60" customHeight="1">
      <x:c r="A96" s="4" t="str"/>
      <x:c r="B96" s="4" t="str"/>
      <x:c r="C96" s="17" t="n">
        <x:v>5</x:v>
      </x:c>
      <x:c r="D96" s="4" t="str">
        <x:v>Unavailable</x:v>
      </x:c>
      <x:c r="E96" s="17" t="n">
        <x:v>0</x:v>
      </x:c>
      <x:c r="F96" s="17" t="str">
        <x:v>None</x:v>
      </x:c>
      <x:c r="G96" s="4" t="str"/>
      <x:c r="H96" s="4" t="str">
        <x:v>N/A</x:v>
      </x:c>
      <x:c r="I96" s="4" t="str">
        <x:v>N/A</x:v>
      </x:c>
      <x:c r="J96" s="4" t="str">
        <x:v>"No lactate assay in media is described." (General)</x:v>
      </x:c>
    </x:row>
    <x:row r="97" ht="60" customHeight="1">
      <x:c r="A97" s="18" t="str">
        <x:v>Metabolic</x:v>
      </x:c>
      <x:c r="B97" s="18" t="str">
        <x:v>Targeted qPCR / glycolysis assay</x:v>
      </x:c>
      <x:c r="C97" s="17" t="n">
        <x:v>1</x:v>
      </x:c>
      <x:c r="D97" s="4" t="str">
        <x:v>Unavailable</x:v>
      </x:c>
      <x:c r="E97" s="17" t="n">
        <x:v>0</x:v>
      </x:c>
      <x:c r="F97" s="17" t="str">
        <x:v>None</x:v>
      </x:c>
      <x:c r="G97" s="4" t="str"/>
      <x:c r="H97" s="4" t="str">
        <x:v>N/A</x:v>
      </x:c>
      <x:c r="I97" s="4" t="str">
        <x:v>N/A</x:v>
      </x:c>
      <x:c r="J97" s="4" t="str">
        <x:v>"No targeted qPCR or glycolysis assay is described." (General)</x:v>
      </x:c>
    </x:row>
    <x:row r="98" ht="60" customHeight="1">
      <x:c r="A98" s="4" t="str"/>
      <x:c r="B98" s="4" t="str"/>
      <x:c r="C98" s="17" t="n">
        <x:v>2</x:v>
      </x:c>
      <x:c r="D98" s="4" t="str">
        <x:v>Unavailable</x:v>
      </x:c>
      <x:c r="E98" s="17" t="n">
        <x:v>0</x:v>
      </x:c>
      <x:c r="F98" s="17" t="str">
        <x:v>None</x:v>
      </x:c>
      <x:c r="G98" s="4" t="str"/>
      <x:c r="H98" s="4" t="str">
        <x:v>N/A</x:v>
      </x:c>
      <x:c r="I98" s="4" t="str">
        <x:v>N/A</x:v>
      </x:c>
      <x:c r="J98" s="4" t="str">
        <x:v>"No targeted qPCR or glycolysis assay is described." (General)</x:v>
      </x:c>
    </x:row>
    <x:row r="99" ht="60" customHeight="1">
      <x:c r="A99" s="4" t="str"/>
      <x:c r="B99" s="4" t="str"/>
      <x:c r="C99" s="17" t="n">
        <x:v>3</x:v>
      </x:c>
      <x:c r="D99" s="4" t="str">
        <x:v>Unavailable</x:v>
      </x:c>
      <x:c r="E99" s="17" t="n">
        <x:v>0</x:v>
      </x:c>
      <x:c r="F99" s="17" t="str">
        <x:v>None</x:v>
      </x:c>
      <x:c r="G99" s="4" t="str"/>
      <x:c r="H99" s="4" t="str">
        <x:v>N/A</x:v>
      </x:c>
      <x:c r="I99" s="4" t="str">
        <x:v>N/A</x:v>
      </x:c>
      <x:c r="J99" s="4" t="str">
        <x:v>"No targeted qPCR or glycolysis assay is described." (General)</x:v>
      </x:c>
    </x:row>
    <x:row r="100" ht="60" customHeight="1">
      <x:c r="A100" s="4" t="str"/>
      <x:c r="B100" s="4" t="str"/>
      <x:c r="C100" s="17" t="n">
        <x:v>4</x:v>
      </x:c>
      <x:c r="D100" s="4" t="str">
        <x:v>Unavailable</x:v>
      </x:c>
      <x:c r="E100" s="17" t="n">
        <x:v>0</x:v>
      </x:c>
      <x:c r="F100" s="17" t="str">
        <x:v>None</x:v>
      </x:c>
      <x:c r="G100" s="4" t="str"/>
      <x:c r="H100" s="4" t="str">
        <x:v>N/A</x:v>
      </x:c>
      <x:c r="I100" s="4" t="str">
        <x:v>N/A</x:v>
      </x:c>
      <x:c r="J100" s="4" t="str">
        <x:v>"No targeted qPCR or glycolysis assay is described." (General)</x:v>
      </x:c>
    </x:row>
    <x:row r="101" ht="60" customHeight="1">
      <x:c r="A101" s="4" t="str"/>
      <x:c r="B101" s="4" t="str"/>
      <x:c r="C101" s="17" t="n">
        <x:v>5</x:v>
      </x:c>
      <x:c r="D101" s="4" t="str">
        <x:v>Unavailable</x:v>
      </x:c>
      <x:c r="E101" s="17" t="n">
        <x:v>0</x:v>
      </x:c>
      <x:c r="F101" s="17" t="str">
        <x:v>None</x:v>
      </x:c>
      <x:c r="G101" s="4" t="str"/>
      <x:c r="H101" s="4" t="str">
        <x:v>N/A</x:v>
      </x:c>
      <x:c r="I101" s="4" t="str">
        <x:v>N/A</x:v>
      </x:c>
      <x:c r="J101" s="4" t="str">
        <x:v>"No targeted qPCR or glycolysis assay is described." (General)</x:v>
      </x:c>
    </x:row>
    <x:row r="102" ht="60" customHeight="1">
      <x:c r="A102" s="18" t="str">
        <x:v>Metabolic</x:v>
      </x:c>
      <x:c r="B102" s="18" t="str">
        <x:v>Ratiometric redox reporters</x:v>
      </x:c>
      <x:c r="C102" s="17" t="n">
        <x:v>1</x:v>
      </x:c>
      <x:c r="D102" s="4" t="str">
        <x:v>Unavailable</x:v>
      </x:c>
      <x:c r="E102" s="17" t="n">
        <x:v>0</x:v>
      </x:c>
      <x:c r="F102" s="17" t="str">
        <x:v>None</x:v>
      </x:c>
      <x:c r="G102" s="4" t="str"/>
      <x:c r="H102" s="4" t="str">
        <x:v>N/A</x:v>
      </x:c>
      <x:c r="I102" s="4" t="str">
        <x:v>N/A</x:v>
      </x:c>
      <x:c r="J102" s="4" t="str">
        <x:v>"No ratiometric redox reporters mentioned." (General)</x:v>
      </x:c>
    </x:row>
    <x:row r="103" ht="60" customHeight="1">
      <x:c r="A103" s="4" t="str"/>
      <x:c r="B103" s="4" t="str"/>
      <x:c r="C103" s="17" t="n">
        <x:v>2</x:v>
      </x:c>
      <x:c r="D103" s="4" t="str">
        <x:v>Unavailable</x:v>
      </x:c>
      <x:c r="E103" s="17" t="n">
        <x:v>0</x:v>
      </x:c>
      <x:c r="F103" s="17" t="str">
        <x:v>None</x:v>
      </x:c>
      <x:c r="G103" s="4" t="str"/>
      <x:c r="H103" s="4" t="str">
        <x:v>N/A</x:v>
      </x:c>
      <x:c r="I103" s="4" t="str">
        <x:v>N/A</x:v>
      </x:c>
      <x:c r="J103" s="4" t="str">
        <x:v>"No ratiometric redox reporters mentioned." (General)</x:v>
      </x:c>
    </x:row>
    <x:row r="104" ht="60" customHeight="1">
      <x:c r="A104" s="4" t="str"/>
      <x:c r="B104" s="4" t="str"/>
      <x:c r="C104" s="17" t="n">
        <x:v>3</x:v>
      </x:c>
      <x:c r="D104" s="4" t="str">
        <x:v>Unavailable</x:v>
      </x:c>
      <x:c r="E104" s="17" t="n">
        <x:v>0</x:v>
      </x:c>
      <x:c r="F104" s="17" t="str">
        <x:v>None</x:v>
      </x:c>
      <x:c r="G104" s="4" t="str"/>
      <x:c r="H104" s="4" t="str">
        <x:v>N/A</x:v>
      </x:c>
      <x:c r="I104" s="4" t="str">
        <x:v>N/A</x:v>
      </x:c>
      <x:c r="J104" s="4" t="str">
        <x:v>"No ratiometric redox reporters mentioned." (General)</x:v>
      </x:c>
    </x:row>
    <x:row r="105" ht="60" customHeight="1">
      <x:c r="A105" s="4" t="str"/>
      <x:c r="B105" s="4" t="str"/>
      <x:c r="C105" s="17" t="n">
        <x:v>4</x:v>
      </x:c>
      <x:c r="D105" s="4" t="str">
        <x:v>Unavailable</x:v>
      </x:c>
      <x:c r="E105" s="17" t="n">
        <x:v>0</x:v>
      </x:c>
      <x:c r="F105" s="17" t="str">
        <x:v>None</x:v>
      </x:c>
      <x:c r="G105" s="4" t="str"/>
      <x:c r="H105" s="4" t="str">
        <x:v>N/A</x:v>
      </x:c>
      <x:c r="I105" s="4" t="str">
        <x:v>N/A</x:v>
      </x:c>
      <x:c r="J105" s="4" t="str">
        <x:v>"No ratiometric redox reporters mentioned." (General)</x:v>
      </x:c>
    </x:row>
    <x:row r="106" ht="60" customHeight="1">
      <x:c r="A106" s="4" t="str"/>
      <x:c r="B106" s="4" t="str"/>
      <x:c r="C106" s="17" t="n">
        <x:v>5</x:v>
      </x:c>
      <x:c r="D106" s="4" t="str">
        <x:v>Unavailable</x:v>
      </x:c>
      <x:c r="E106" s="17" t="n">
        <x:v>0</x:v>
      </x:c>
      <x:c r="F106" s="17" t="str">
        <x:v>None</x:v>
      </x:c>
      <x:c r="G106" s="4" t="str"/>
      <x:c r="H106" s="4" t="str">
        <x:v>N/A</x:v>
      </x:c>
      <x:c r="I106" s="4" t="str">
        <x:v>N/A</x:v>
      </x:c>
      <x:c r="J106" s="4" t="str">
        <x:v>"No ratiometric redox reporters mentioned." (General)</x:v>
      </x:c>
    </x:row>
    <x:row r="107" ht="60" customHeight="1">
      <x:c r="A107" s="18" t="str">
        <x:v>Metabolic</x:v>
      </x:c>
      <x:c r="B107" s="18" t="str">
        <x:v>Lactate in tissue (NMR)</x:v>
      </x:c>
      <x:c r="C107" s="17" t="n">
        <x:v>1</x:v>
      </x:c>
      <x:c r="D107" s="4" t="str">
        <x:v>Unavailable</x:v>
      </x:c>
      <x:c r="E107" s="17" t="n">
        <x:v>0</x:v>
      </x:c>
      <x:c r="F107" s="17" t="str">
        <x:v>None</x:v>
      </x:c>
      <x:c r="G107" s="4" t="str"/>
      <x:c r="H107" s="4" t="str">
        <x:v>N/A</x:v>
      </x:c>
      <x:c r="I107" s="4" t="str">
        <x:v>N/A</x:v>
      </x:c>
      <x:c r="J107" s="4" t="str">
        <x:v>"No proton NMR or tissue lactate measurement mentioned." (General)</x:v>
      </x:c>
    </x:row>
    <x:row r="108" ht="60" customHeight="1">
      <x:c r="A108" s="4" t="str"/>
      <x:c r="B108" s="4" t="str"/>
      <x:c r="C108" s="17" t="n">
        <x:v>2</x:v>
      </x:c>
      <x:c r="D108" s="4" t="str">
        <x:v>Unavailable</x:v>
      </x:c>
      <x:c r="E108" s="17" t="n">
        <x:v>0</x:v>
      </x:c>
      <x:c r="F108" s="17" t="str">
        <x:v>None</x:v>
      </x:c>
      <x:c r="G108" s="4" t="str"/>
      <x:c r="H108" s="4" t="str">
        <x:v>N/A</x:v>
      </x:c>
      <x:c r="I108" s="4" t="str">
        <x:v>N/A</x:v>
      </x:c>
      <x:c r="J108" s="4" t="str">
        <x:v>"No proton NMR or tissue lactate measurement mentioned." (General)</x:v>
      </x:c>
    </x:row>
    <x:row r="109" ht="60" customHeight="1">
      <x:c r="A109" s="4" t="str"/>
      <x:c r="B109" s="4" t="str"/>
      <x:c r="C109" s="17" t="n">
        <x:v>3</x:v>
      </x:c>
      <x:c r="D109" s="4" t="str">
        <x:v>Unavailable</x:v>
      </x:c>
      <x:c r="E109" s="17" t="n">
        <x:v>0</x:v>
      </x:c>
      <x:c r="F109" s="17" t="str">
        <x:v>None</x:v>
      </x:c>
      <x:c r="G109" s="4" t="str"/>
      <x:c r="H109" s="4" t="str">
        <x:v>N/A</x:v>
      </x:c>
      <x:c r="I109" s="4" t="str">
        <x:v>N/A</x:v>
      </x:c>
      <x:c r="J109" s="4" t="str">
        <x:v>"No proton NMR or tissue lactate measurement mentioned." (General)</x:v>
      </x:c>
    </x:row>
    <x:row r="110" ht="60" customHeight="1">
      <x:c r="A110" s="4" t="str"/>
      <x:c r="B110" s="4" t="str"/>
      <x:c r="C110" s="17" t="n">
        <x:v>4</x:v>
      </x:c>
      <x:c r="D110" s="4" t="str">
        <x:v>Unavailable</x:v>
      </x:c>
      <x:c r="E110" s="17" t="n">
        <x:v>0</x:v>
      </x:c>
      <x:c r="F110" s="17" t="str">
        <x:v>None</x:v>
      </x:c>
      <x:c r="G110" s="4" t="str"/>
      <x:c r="H110" s="4" t="str">
        <x:v>N/A</x:v>
      </x:c>
      <x:c r="I110" s="4" t="str">
        <x:v>N/A</x:v>
      </x:c>
      <x:c r="J110" s="4" t="str">
        <x:v>"No proton NMR or tissue lactate measurement mentioned." (General)</x:v>
      </x:c>
    </x:row>
    <x:row r="111" ht="60" customHeight="1">
      <x:c r="A111" s="4" t="str"/>
      <x:c r="B111" s="4" t="str"/>
      <x:c r="C111" s="17" t="n">
        <x:v>5</x:v>
      </x:c>
      <x:c r="D111" s="4" t="str">
        <x:v>Unavailable</x:v>
      </x:c>
      <x:c r="E111" s="17" t="n">
        <x:v>0</x:v>
      </x:c>
      <x:c r="F111" s="17" t="str">
        <x:v>None</x:v>
      </x:c>
      <x:c r="G111" s="4" t="str"/>
      <x:c r="H111" s="4" t="str">
        <x:v>N/A</x:v>
      </x:c>
      <x:c r="I111" s="4" t="str">
        <x:v>N/A</x:v>
      </x:c>
      <x:c r="J111" s="4" t="str">
        <x:v>"No proton NMR or tissue lactate measurement mentioned." (General)</x:v>
      </x:c>
    </x:row>
    <x:row r="112" ht="60" customHeight="1">
      <x:c r="A112" s="18" t="str">
        <x:v>Metabolic</x:v>
      </x:c>
      <x:c r="B112" s="18" t="str">
        <x:v>Transcriptome–metabolome coupling</x:v>
      </x:c>
      <x:c r="C112" s="17" t="n">
        <x:v>1</x:v>
      </x:c>
      <x:c r="D112" s="4" t="str">
        <x:v>Unavailable</x:v>
      </x:c>
      <x:c r="E112" s="17" t="n">
        <x:v>0</x:v>
      </x:c>
      <x:c r="F112" s="17" t="str">
        <x:v>None</x:v>
      </x:c>
      <x:c r="G112" s="4" t="str"/>
      <x:c r="H112" s="4" t="str">
        <x:v>N/A</x:v>
      </x:c>
      <x:c r="I112" s="4" t="str">
        <x:v>N/A</x:v>
      </x:c>
      <x:c r="J112" s="4" t="str">
        <x:v>"No joint transcriptome–metabolome analysis." (General)</x:v>
      </x:c>
    </x:row>
    <x:row r="113" ht="60" customHeight="1">
      <x:c r="A113" s="4" t="str"/>
      <x:c r="B113" s="4" t="str"/>
      <x:c r="C113" s="17" t="n">
        <x:v>2</x:v>
      </x:c>
      <x:c r="D113" s="4" t="str">
        <x:v>Unavailable</x:v>
      </x:c>
      <x:c r="E113" s="17" t="n">
        <x:v>0</x:v>
      </x:c>
      <x:c r="F113" s="17" t="str">
        <x:v>None</x:v>
      </x:c>
      <x:c r="G113" s="4" t="str"/>
      <x:c r="H113" s="4" t="str">
        <x:v>N/A</x:v>
      </x:c>
      <x:c r="I113" s="4" t="str">
        <x:v>N/A</x:v>
      </x:c>
      <x:c r="J113" s="4" t="str">
        <x:v>"No joint transcriptome–metabolome analysis." (General)</x:v>
      </x:c>
    </x:row>
    <x:row r="114" ht="60" customHeight="1">
      <x:c r="A114" s="4" t="str"/>
      <x:c r="B114" s="4" t="str"/>
      <x:c r="C114" s="17" t="n">
        <x:v>3</x:v>
      </x:c>
      <x:c r="D114" s="4" t="str">
        <x:v>Unavailable</x:v>
      </x:c>
      <x:c r="E114" s="17" t="n">
        <x:v>0</x:v>
      </x:c>
      <x:c r="F114" s="17" t="str">
        <x:v>None</x:v>
      </x:c>
      <x:c r="G114" s="4" t="str"/>
      <x:c r="H114" s="4" t="str">
        <x:v>N/A</x:v>
      </x:c>
      <x:c r="I114" s="4" t="str">
        <x:v>N/A</x:v>
      </x:c>
      <x:c r="J114" s="4" t="str">
        <x:v>"No joint transcriptome–metabolome analysis." (General)</x:v>
      </x:c>
    </x:row>
    <x:row r="115" ht="60" customHeight="1">
      <x:c r="A115" s="4" t="str"/>
      <x:c r="B115" s="4" t="str"/>
      <x:c r="C115" s="17" t="n">
        <x:v>4</x:v>
      </x:c>
      <x:c r="D115" s="4" t="str">
        <x:v>Unavailable</x:v>
      </x:c>
      <x:c r="E115" s="17" t="n">
        <x:v>0</x:v>
      </x:c>
      <x:c r="F115" s="17" t="str">
        <x:v>None</x:v>
      </x:c>
      <x:c r="G115" s="4" t="str"/>
      <x:c r="H115" s="4" t="str">
        <x:v>N/A</x:v>
      </x:c>
      <x:c r="I115" s="4" t="str">
        <x:v>N/A</x:v>
      </x:c>
      <x:c r="J115" s="4" t="str">
        <x:v>"No joint transcriptome–metabolome analysis." (General)</x:v>
      </x:c>
    </x:row>
    <x:row r="116" ht="60" customHeight="1">
      <x:c r="A116" s="4" t="str"/>
      <x:c r="B116" s="4" t="str"/>
      <x:c r="C116" s="17" t="n">
        <x:v>5</x:v>
      </x:c>
      <x:c r="D116" s="4" t="str">
        <x:v>Unavailable</x:v>
      </x:c>
      <x:c r="E116" s="17" t="n">
        <x:v>0</x:v>
      </x:c>
      <x:c r="F116" s="17" t="str">
        <x:v>None</x:v>
      </x:c>
      <x:c r="G116" s="4" t="str"/>
      <x:c r="H116" s="4" t="str">
        <x:v>N/A</x:v>
      </x:c>
      <x:c r="I116" s="4" t="str">
        <x:v>N/A</x:v>
      </x:c>
      <x:c r="J116" s="4" t="str">
        <x:v>"No joint transcriptome–metabolome analysis." (General)</x:v>
      </x:c>
    </x:row>
  </x:sheetData>
  <x:conditionalFormatting sqref="E2:E116">
    <x:cfRule type="cellIs" dxfId="24" priority="1" operator="equal">
      <x:formula>1</x:formula>
    </x:cfRule>
    <x:cfRule type="cellIs" dxfId="25" priority="2" operator="equal">
      <x:formula>0</x:formula>
    </x:cfRule>
  </x:conditionalFormatting>
  <x:conditionalFormatting sqref="F2:F116">
    <x:cfRule type="containsText" dxfId="26" priority="3" operator="containsText" text="Complete"/>
    <x:cfRule type="containsText" dxfId="27" priority="4" operator="containsText" text="Partial"/>
    <x:cfRule type="containsText" dxfId="28" priority="5" operator="containsText" text="None"/>
  </x:conditionalFormatting>
  <x:pageMargins left="0.7" right="0.7" top="0.75" bottom="0.75" header="0.3" footer="0.3"/>
  <x:tableParts count="1">
    <x:tablePart xmlns:r="http://schemas.openxmlformats.org/officeDocument/2006/relationships" r:id="Rcc54242167e544f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5" hidden="0" customWidth="1"/>
    <x:col min="4" max="4" width="22" hidden="0" customWidth="1"/>
    <x:col min="5" max="5" width="7" hidden="0" customWidth="1"/>
    <x:col min="6" max="6" width="9" hidden="0" customWidth="1"/>
    <x:col min="7" max="7" width="46" hidden="0" customWidth="1"/>
    <x:col min="8" max="8" width="40" hidden="0" customWidth="1"/>
    <x:col min="9" max="9" width="40" hidden="0" customWidth="1"/>
    <x:col min="10" max="10" width="40" hidden="0" customWidth="1"/>
  </x:cols>
  <x:sheetData>
    <x:row r="1">
      <x:c r="A1" s="16" t="str">
        <x:v>Section</x:v>
      </x:c>
      <x:c r="B1" s="16" t="str">
        <x:v>Reporting Item</x:v>
      </x:c>
      <x:c r="C1" s="16" t="str">
        <x:v>Run</x:v>
      </x:c>
      <x:c r="D1" s="16" t="str">
        <x:v>Raw Answer</x:v>
      </x:c>
      <x:c r="E1" s="16" t="str">
        <x:v>Found</x:v>
      </x:c>
      <x:c r="F1" s="16" t="str">
        <x:v>Value</x:v>
      </x:c>
      <x:c r="G1" s="16" t="str">
        <x:v>Specific Information (Yes)</x:v>
      </x:c>
      <x:c r="H1" s="16" t="str">
        <x:v>Calculation Details</x:v>
      </x:c>
      <x:c r="I1" s="16" t="str">
        <x:v>Calculated?</x:v>
      </x:c>
      <x:c r="J1" s="16" t="str">
        <x:v>Exact Quote from Article (with section)</x:v>
      </x:c>
    </x:row>
    <x:row r="2" ht="60" customHeight="1">
      <x:c r="A2" s="18" t="str">
        <x:v>All methods</x:v>
      </x:c>
      <x:c r="B2" s="18" t="str">
        <x:v>Multiple hPSC lines from different individuals</x:v>
      </x:c>
      <x:c r="C2" s="17" t="n">
        <x:v>1</x:v>
      </x:c>
      <x:c r="D2" s="4" t="str">
        <x:v>No</x:v>
      </x:c>
      <x:c r="E2" s="17" t="n">
        <x:v>0</x:v>
      </x:c>
      <x:c r="F2" s="17" t="str">
        <x:v>None</x:v>
      </x:c>
      <x:c r="G2" s="4" t="str"/>
      <x:c r="H2" s="4" t="str">
        <x:v>N/A</x:v>
      </x:c>
      <x:c r="I2" s="4" t="str">
        <x:v>N/A</x:v>
      </x:c>
      <x:c r="J2" s="4" t="str">
        <x:v>"The WiBR3 human embryonic stem cells (hESC) were provided as a gift by Dr. Jacob Hanna" (4.2 Cell Culture)</x:v>
      </x:c>
    </x:row>
    <x:row r="3" ht="60" customHeight="1">
      <x:c r="A3" s="4" t="str"/>
      <x:c r="B3" s="4" t="str"/>
      <x:c r="C3" s="17" t="n">
        <x:v>2</x:v>
      </x:c>
      <x:c r="D3" s="4" t="str">
        <x:v>No</x:v>
      </x:c>
      <x:c r="E3" s="17" t="n">
        <x:v>0</x:v>
      </x:c>
      <x:c r="F3" s="17" t="str">
        <x:v>None</x:v>
      </x:c>
      <x:c r="G3" s="4" t="str"/>
      <x:c r="H3" s="4" t="str">
        <x:v>N/A</x:v>
      </x:c>
      <x:c r="I3" s="4" t="str">
        <x:v>N/A</x:v>
      </x:c>
      <x:c r="J3" s="4" t="str">
        <x:v>"The WiBR3 human embryonic stem cells (hESC) were provided as a gift by Dr. Jacob Hanna" (4.2 Cell Culture)</x:v>
      </x:c>
    </x:row>
    <x:row r="4" ht="60" customHeight="1">
      <x:c r="A4" s="4" t="str"/>
      <x:c r="B4" s="4" t="str"/>
      <x:c r="C4" s="17" t="n">
        <x:v>3</x:v>
      </x:c>
      <x:c r="D4" s="4" t="str">
        <x:v>No</x:v>
      </x:c>
      <x:c r="E4" s="17" t="n">
        <x:v>0</x:v>
      </x:c>
      <x:c r="F4" s="17" t="str">
        <x:v>None</x:v>
      </x:c>
      <x:c r="G4" s="4" t="str"/>
      <x:c r="H4" s="4" t="str">
        <x:v>N/A</x:v>
      </x:c>
      <x:c r="I4" s="4" t="str">
        <x:v>N/A</x:v>
      </x:c>
      <x:c r="J4" s="4" t="str">
        <x:v>"The WiBR3 human embryonic stem cells (hESC) were provided as a gift by Dr. Jacob Hanna" (4.2 Cell Culture)</x:v>
      </x:c>
    </x:row>
    <x:row r="5" ht="60" customHeight="1">
      <x:c r="A5" s="4" t="str"/>
      <x:c r="B5" s="4" t="str"/>
      <x:c r="C5" s="17" t="n">
        <x:v>4</x:v>
      </x:c>
      <x:c r="D5" s="4" t="str">
        <x:v>No</x:v>
      </x:c>
      <x:c r="E5" s="17" t="n">
        <x:v>0</x:v>
      </x:c>
      <x:c r="F5" s="17" t="str">
        <x:v>None</x:v>
      </x:c>
      <x:c r="G5" s="4" t="str"/>
      <x:c r="H5" s="4" t="str">
        <x:v>N/A</x:v>
      </x:c>
      <x:c r="I5" s="4" t="str">
        <x:v>N/A</x:v>
      </x:c>
      <x:c r="J5" s="4" t="str">
        <x:v>"The WiBR3 human embryonic stem cells (hESC) were provided as a gift by Dr. Jacob Hanna (Weizmann Institute of Science)." (4.2 Cell Culture)</x:v>
      </x:c>
    </x:row>
    <x:row r="6" ht="60" customHeight="1">
      <x:c r="A6" s="4" t="str"/>
      <x:c r="B6" s="4" t="str"/>
      <x:c r="C6" s="17" t="n">
        <x:v>5</x:v>
      </x:c>
      <x:c r="D6" s="4" t="str">
        <x:v>No</x:v>
      </x:c>
      <x:c r="E6" s="17" t="n">
        <x:v>0</x:v>
      </x:c>
      <x:c r="F6" s="17" t="str">
        <x:v>None</x:v>
      </x:c>
      <x:c r="G6" s="4" t="str"/>
      <x:c r="H6" s="4" t="str">
        <x:v>N/A</x:v>
      </x:c>
      <x:c r="I6" s="4" t="str">
        <x:v>N/A</x:v>
      </x:c>
      <x:c r="J6" s="4" t="str">
        <x:v>"The WiBR3 human embryonic stem cells (hESC) were provided as a gift by Dr. Jacob Hanna" (4.2. Cell Culture)</x:v>
      </x:c>
    </x:row>
    <x:row r="7" ht="60" customHeight="1">
      <x:c r="A7" s="18" t="str">
        <x:v>All methods</x:v>
      </x:c>
      <x:c r="B7" s="18" t="str">
        <x:v>Multiple clones of same line</x:v>
      </x:c>
      <x:c r="C7" s="17" t="n">
        <x:v>1</x:v>
      </x:c>
      <x:c r="D7" s="4" t="str">
        <x:v>Unavailable</x:v>
      </x:c>
      <x:c r="E7" s="17" t="n">
        <x:v>0</x:v>
      </x:c>
      <x:c r="F7" s="17" t="str">
        <x:v>None</x:v>
      </x:c>
      <x:c r="G7" s="4" t="str"/>
      <x:c r="H7" s="4" t="str">
        <x:v>N/A</x:v>
      </x:c>
      <x:c r="I7" s="4" t="str">
        <x:v>N/A</x:v>
      </x:c>
      <x:c r="J7" s="4" t="str">
        <x:v>"Article does not mention multiple clones of WiBR3; only one line is discussed." (General)</x:v>
      </x:c>
    </x:row>
    <x:row r="8" ht="60" customHeight="1">
      <x:c r="A8" s="4" t="str"/>
      <x:c r="B8" s="4" t="str"/>
      <x:c r="C8" s="17" t="n">
        <x:v>2</x:v>
      </x:c>
      <x:c r="D8" s="4" t="str">
        <x:v>Unavailable</x:v>
      </x:c>
      <x:c r="E8" s="17" t="n">
        <x:v>0</x:v>
      </x:c>
      <x:c r="F8" s="17" t="str">
        <x:v>None</x:v>
      </x:c>
      <x:c r="G8" s="4" t="str"/>
      <x:c r="H8" s="4" t="str">
        <x:v>N/A</x:v>
      </x:c>
      <x:c r="I8" s="4" t="str">
        <x:v>N/A</x:v>
      </x:c>
      <x:c r="J8" s="4" t="str">
        <x:v>"Only the WiBR3 hESC line is mentioned; no clones are described." (General)</x:v>
      </x:c>
    </x:row>
    <x:row r="9" ht="60" customHeight="1">
      <x:c r="A9" s="4" t="str"/>
      <x:c r="B9" s="4" t="str"/>
      <x:c r="C9" s="17" t="n">
        <x:v>3</x:v>
      </x:c>
      <x:c r="D9" s="4" t="str">
        <x:v>Unavailable</x:v>
      </x:c>
      <x:c r="E9" s="17" t="n">
        <x:v>0</x:v>
      </x:c>
      <x:c r="F9" s="17" t="str">
        <x:v>None</x:v>
      </x:c>
      <x:c r="G9" s="4" t="str"/>
      <x:c r="H9" s="4" t="str">
        <x:v>N/A</x:v>
      </x:c>
      <x:c r="I9" s="4" t="str">
        <x:v>N/A</x:v>
      </x:c>
      <x:c r="J9" s="4" t="str">
        <x:v>"Article does not mention multiple clones of WiBR3; only one line is discussed." (General)</x:v>
      </x:c>
    </x:row>
    <x:row r="10" ht="60" customHeight="1">
      <x:c r="A10" s="4" t="str"/>
      <x:c r="B10" s="4" t="str"/>
      <x:c r="C10" s="17" t="n">
        <x:v>4</x:v>
      </x:c>
      <x:c r="D10" s="4" t="str">
        <x:v>Unavailable</x:v>
      </x:c>
      <x:c r="E10" s="17" t="n">
        <x:v>0</x:v>
      </x:c>
      <x:c r="F10" s="17" t="str">
        <x:v>None</x:v>
      </x:c>
      <x:c r="G10" s="4" t="str"/>
      <x:c r="H10" s="4" t="str">
        <x:v>N/A</x:v>
      </x:c>
      <x:c r="I10" s="4" t="str">
        <x:v>N/A</x:v>
      </x:c>
      <x:c r="J10" s="4" t="str">
        <x:v>"Article does not mention multiple clones of WiBR3; only one line is discussed." (General)</x:v>
      </x:c>
    </x:row>
    <x:row r="11" ht="60" customHeight="1">
      <x:c r="A11" s="4" t="str"/>
      <x:c r="B11" s="4" t="str"/>
      <x:c r="C11" s="17" t="n">
        <x:v>5</x:v>
      </x:c>
      <x:c r="D11" s="4" t="str">
        <x:v>Unavailable</x:v>
      </x:c>
      <x:c r="E11" s="17" t="n">
        <x:v>0</x:v>
      </x:c>
      <x:c r="F11" s="17" t="str">
        <x:v>None</x:v>
      </x:c>
      <x:c r="G11" s="4" t="str"/>
      <x:c r="H11" s="4" t="str">
        <x:v>N/A</x:v>
      </x:c>
      <x:c r="I11" s="4" t="str">
        <x:v>N/A</x:v>
      </x:c>
      <x:c r="J11" s="4" t="str">
        <x:v>"Article does not mention multiple clones of WiBR3; only one line is discussed." (General)</x:v>
      </x:c>
    </x:row>
    <x:row r="12" ht="60" customHeight="1">
      <x:c r="A12" s="18" t="str">
        <x:v>All methods</x:v>
      </x:c>
      <x:c r="B12" s="18" t="str">
        <x:v>Independent differentiations</x:v>
      </x:c>
      <x:c r="C12" s="17" t="n">
        <x:v>1</x:v>
      </x:c>
      <x:c r="D12" s="4" t="str">
        <x:v>Yes: 3 organoid batches</x:v>
      </x:c>
      <x:c r="E12" s="17" t="n">
        <x:v>1</x:v>
      </x:c>
      <x:c r="F12" s="17" t="str">
        <x:v>Partial</x:v>
      </x:c>
      <x:c r="G12" s="4" t="str">
        <x:v>"The LDH activity rate was found to be 1.32 ± 0.75 nmol/s (average ± standard deviation, n = 3 experimental days)." (2.3 Determination of LDH Metabolic Rate in Cerebral Organoids); "A total of 15 organoids collated into 3 groups" (Abstract)</x:v>
      </x:c>
      <x:c r="H12" s="4" t="str">
        <x:v>N/A</x:v>
      </x:c>
      <x:c r="I12" s="4" t="str">
        <x:v>N/A</x:v>
      </x:c>
      <x:c r="J12" s="4" t="str">
        <x:v>"The LDH activity rate was found to be 1.32 ± 0.75 nmol/s (average ± standard deviation, n = 3 experimental days)." (2.3 Determination of LDH Metabolic Rate in Cerebral Organoids); "A total of 15 organoids collated into 3 groups" (Abstract)</x:v>
      </x:c>
    </x:row>
    <x:row r="13" ht="60" customHeight="1">
      <x:c r="A13" s="4" t="str"/>
      <x:c r="B13" s="4" t="str"/>
      <x:c r="C13" s="17" t="n">
        <x:v>2</x:v>
      </x:c>
      <x:c r="D13" s="4" t="str">
        <x:v>Yes: 3 batches</x:v>
      </x:c>
      <x:c r="E13" s="17" t="n">
        <x:v>1</x:v>
      </x:c>
      <x:c r="F13" s="17" t="str">
        <x:v>Partial</x:v>
      </x:c>
      <x:c r="G13" s="4" t="str">
        <x:v>"n = 3 organoid batches" (Abstract); "n = 3 experimental days" (2.3 Determination of LDH Metabolic Rate in Cerebral Organoids)</x:v>
      </x:c>
      <x:c r="H13" s="4" t="str">
        <x:v>N/A</x:v>
      </x:c>
      <x:c r="I13" s="4" t="str">
        <x:v>N/A</x:v>
      </x:c>
      <x:c r="J13" s="4" t="str">
        <x:v>"n = 3 organoid batches" (Abstract); "n = 3 experimental days" (2.3 Determination of LDH Metabolic Rate in Cerebral Organoids)</x:v>
      </x:c>
    </x:row>
    <x:row r="14" ht="60" customHeight="1">
      <x:c r="A14" s="4" t="str"/>
      <x:c r="B14" s="4" t="str"/>
      <x:c r="C14" s="17" t="n">
        <x:v>3</x:v>
      </x:c>
      <x:c r="D14" s="4" t="str">
        <x:v>Partial: 3 experimental days</x:v>
      </x:c>
      <x:c r="E14" s="17" t="n">
        <x:v>1</x:v>
      </x:c>
      <x:c r="F14" s="17" t="str">
        <x:v>Partial</x:v>
      </x:c>
      <x:c r="G14" s="4" t="str">
        <x:v>"n = 3 experimental days" (2.3 Determination of LDH Metabolic Rate in Cerebral Organoids)</x:v>
      </x:c>
      <x:c r="H14" s="4" t="str">
        <x:v>N/A</x:v>
      </x:c>
      <x:c r="I14" s="4" t="str">
        <x:v>N/A</x:v>
      </x:c>
      <x:c r="J14" s="4" t="str">
        <x:v>"n = 3 experimental days" (2.3 Determination of LDH Metabolic Rate in Cerebral Organoids)</x:v>
      </x:c>
    </x:row>
    <x:row r="15" ht="60" customHeight="1">
      <x:c r="A15" s="4" t="str"/>
      <x:c r="B15" s="4" t="str"/>
      <x:c r="C15" s="17" t="n">
        <x:v>4</x:v>
      </x:c>
      <x:c r="D15" s="4" t="str">
        <x:v>Partial: 3 batches/experimental days</x:v>
      </x:c>
      <x:c r="E15" s="17" t="n">
        <x:v>1</x:v>
      </x:c>
      <x:c r="F15" s="17" t="str">
        <x:v>Partial</x:v>
      </x:c>
      <x:c r="G15" s="4" t="str">
        <x:v>"n = 3 experimental days" (2.3 Determination of LDH Metabolic Rate in Cerebral Organoids); "A total of 15 organoids collated into 3 groups..." (Abstract)</x:v>
      </x:c>
      <x:c r="H15" s="4" t="str">
        <x:v>N/A</x:v>
      </x:c>
      <x:c r="I15" s="4" t="str">
        <x:v>N/A</x:v>
      </x:c>
      <x:c r="J15" s="4" t="str">
        <x:v>"n = 3 experimental days" (2.3 Determination of LDH Metabolic Rate in Cerebral Organoids); "A total of 15 organoids collated into 3 groups..." (Abstract)</x:v>
      </x:c>
    </x:row>
    <x:row r="16" ht="60" customHeight="1">
      <x:c r="A16" s="4" t="str"/>
      <x:c r="B16" s="4" t="str"/>
      <x:c r="C16" s="17" t="n">
        <x:v>5</x:v>
      </x:c>
      <x:c r="D16" s="4" t="str">
        <x:v>Yes: 3 batches</x:v>
      </x:c>
      <x:c r="E16" s="17" t="n">
        <x:v>1</x:v>
      </x:c>
      <x:c r="F16" s="17" t="str">
        <x:v>Partial</x:v>
      </x:c>
      <x:c r="G16" s="4" t="str">
        <x:v>"A total of 15 organoids collated into 3 groups with a group total weight of 20–77 mg were used in this study... The LDH activity rate was found to be 1.32 ± 0.75 nmol/s (average ± standard deviation, n = 3 experimental days)." (Abstract &amp; 2.3. Determination of LDH Metabolic Rate in Cerebral Organoids)</x:v>
      </x:c>
      <x:c r="H16" s="4" t="str">
        <x:v>N/A</x:v>
      </x:c>
      <x:c r="I16" s="4" t="str">
        <x:v>N/A</x:v>
      </x:c>
      <x:c r="J16" s="4" t="str">
        <x:v>"A total of 15 organoids collated into 3 groups with a group total weight of 20–77 mg were used in this study... The LDH activity rate was found to be 1.32 ± 0.75 nmol/s (average ± standard deviation, n = 3 experimental days)." (Abstract &amp; 2.3. Determination of LDH Metabolic Rate in Cerebral Organoids)</x:v>
      </x:c>
    </x:row>
    <x:row r="17" ht="60" customHeight="1">
      <x:c r="A17" s="18" t="str">
        <x:v>All methods</x:v>
      </x:c>
      <x:c r="B17" s="18" t="str">
        <x:v>Power analysis for sample size</x:v>
      </x:c>
      <x:c r="C17" s="17" t="n">
        <x:v>1</x:v>
      </x:c>
      <x:c r="D17" s="4" t="str">
        <x:v>Unavailable</x:v>
      </x:c>
      <x:c r="E17" s="17" t="n">
        <x:v>0</x:v>
      </x:c>
      <x:c r="F17" s="17" t="str">
        <x:v>None</x:v>
      </x:c>
      <x:c r="G17" s="4" t="str"/>
      <x:c r="H17" s="4" t="str">
        <x:v>N/A</x:v>
      </x:c>
      <x:c r="I17" s="4" t="str">
        <x:v>N/A</x:v>
      </x:c>
      <x:c r="J17" s="4" t="str">
        <x:v>"Methods describe n = 3 experimental days/batches but no mention of formal power analysis." (General)</x:v>
      </x:c>
    </x:row>
    <x:row r="18" ht="60" customHeight="1">
      <x:c r="A18" s="4" t="str"/>
      <x:c r="B18" s="4" t="str"/>
      <x:c r="C18" s="17" t="n">
        <x:v>2</x:v>
      </x:c>
      <x:c r="D18" s="4" t="str">
        <x:v>Unavailable</x:v>
      </x:c>
      <x:c r="E18" s="17" t="n">
        <x:v>0</x:v>
      </x:c>
      <x:c r="F18" s="17" t="str">
        <x:v>None</x:v>
      </x:c>
      <x:c r="G18" s="4" t="str"/>
      <x:c r="H18" s="4" t="str">
        <x:v>N/A</x:v>
      </x:c>
      <x:c r="I18" s="4" t="str">
        <x:v>N/A</x:v>
      </x:c>
      <x:c r="J18" s="4" t="str">
        <x:v>"No mention of power analysis for sample size." (General)</x:v>
      </x:c>
    </x:row>
    <x:row r="19" ht="60" customHeight="1">
      <x:c r="A19" s="4" t="str"/>
      <x:c r="B19" s="4" t="str"/>
      <x:c r="C19" s="17" t="n">
        <x:v>3</x:v>
      </x:c>
      <x:c r="D19" s="4" t="str">
        <x:v>Unavailable</x:v>
      </x:c>
      <x:c r="E19" s="17" t="n">
        <x:v>0</x:v>
      </x:c>
      <x:c r="F19" s="17" t="str">
        <x:v>None</x:v>
      </x:c>
      <x:c r="G19" s="4" t="str"/>
      <x:c r="H19" s="4" t="str">
        <x:v>N/A</x:v>
      </x:c>
      <x:c r="I19" s="4" t="str">
        <x:v>N/A</x:v>
      </x:c>
      <x:c r="J19" s="4" t="str">
        <x:v>"Methods describe n = 3 experimental days but no mention of formal power analysis." (General)</x:v>
      </x:c>
    </x:row>
    <x:row r="20" ht="60" customHeight="1">
      <x:c r="A20" s="4" t="str"/>
      <x:c r="B20" s="4" t="str"/>
      <x:c r="C20" s="17" t="n">
        <x:v>4</x:v>
      </x:c>
      <x:c r="D20" s="4" t="str">
        <x:v>Unavailable</x:v>
      </x:c>
      <x:c r="E20" s="17" t="n">
        <x:v>0</x:v>
      </x:c>
      <x:c r="F20" s="17" t="str">
        <x:v>None</x:v>
      </x:c>
      <x:c r="G20" s="4" t="str"/>
      <x:c r="H20" s="4" t="str">
        <x:v>N/A</x:v>
      </x:c>
      <x:c r="I20" s="4" t="str">
        <x:v>N/A</x:v>
      </x:c>
      <x:c r="J20" s="4" t="str">
        <x:v>"No formal power analysis or sample size justification is mentioned." (General)</x:v>
      </x:c>
    </x:row>
    <x:row r="21" ht="60" customHeight="1">
      <x:c r="A21" s="4" t="str"/>
      <x:c r="B21" s="4" t="str"/>
      <x:c r="C21" s="17" t="n">
        <x:v>5</x:v>
      </x:c>
      <x:c r="D21" s="4" t="str">
        <x:v>Unavailable</x:v>
      </x:c>
      <x:c r="E21" s="17" t="n">
        <x:v>0</x:v>
      </x:c>
      <x:c r="F21" s="17" t="str">
        <x:v>None</x:v>
      </x:c>
      <x:c r="G21" s="4" t="str"/>
      <x:c r="H21" s="4" t="str">
        <x:v>N/A</x:v>
      </x:c>
      <x:c r="I21" s="4" t="str">
        <x:v>N/A</x:v>
      </x:c>
      <x:c r="J21" s="4" t="str">
        <x:v>"No mention of formal power analysis." (General)</x:v>
      </x:c>
    </x:row>
    <x:row r="22" ht="60" customHeight="1">
      <x:c r="A22" s="18" t="str">
        <x:v>All methods</x:v>
      </x:c>
      <x:c r="B22" s="18" t="str">
        <x:v>Organoids per batch / hPSC line reported</x:v>
      </x:c>
      <x:c r="C22" s="17" t="n">
        <x:v>1</x:v>
      </x:c>
      <x:c r="D22" s="4" t="str">
        <x:v>Yes: 3–7 organoids per batch</x:v>
      </x:c>
      <x:c r="E22" s="17" t="n">
        <x:v>1</x:v>
      </x:c>
      <x:c r="F22" s="17" t="str">
        <x:v>Complete</x:v>
      </x:c>
      <x:c r="G22" s="4" t="str">
        <x:v>"A COs batch comprising 3–7 organoids... were transferred to an NMR tube" (4.6 Experimental Workflow)</x:v>
      </x:c>
      <x:c r="H22" s="4" t="str">
        <x:v>N/A</x:v>
      </x:c>
      <x:c r="I22" s="4" t="str">
        <x:v>N/A</x:v>
      </x:c>
      <x:c r="J22" s="4" t="str">
        <x:v>"A COs batch comprising 3–7 organoids... were transferred to an NMR tube" (4.6 Experimental Workflow)</x:v>
      </x:c>
    </x:row>
    <x:row r="23" ht="60" customHeight="1">
      <x:c r="A23" s="4" t="str"/>
      <x:c r="B23" s="4" t="str"/>
      <x:c r="C23" s="17" t="n">
        <x:v>2</x:v>
      </x:c>
      <x:c r="D23" s="4" t="str">
        <x:v>Yes: 3–7 per batch</x:v>
      </x:c>
      <x:c r="E23" s="17" t="n">
        <x:v>1</x:v>
      </x:c>
      <x:c r="F23" s="17" t="str">
        <x:v>Complete</x:v>
      </x:c>
      <x:c r="G23" s="4" t="str">
        <x:v>"A COs batch comprising 3–7 organoids... were transferred to an NMR tube" (4.6 Experimental Workflow)</x:v>
      </x:c>
      <x:c r="H23" s="4" t="str">
        <x:v>N/A</x:v>
      </x:c>
      <x:c r="I23" s="4" t="str">
        <x:v>N/A</x:v>
      </x:c>
      <x:c r="J23" s="4" t="str">
        <x:v>"A COs batch comprising 3–7 organoids... were transferred to an NMR tube" (4.6 Experimental Workflow)</x:v>
      </x:c>
    </x:row>
    <x:row r="24" ht="60" customHeight="1">
      <x:c r="A24" s="4" t="str"/>
      <x:c r="B24" s="4" t="str"/>
      <x:c r="C24" s="17" t="n">
        <x:v>3</x:v>
      </x:c>
      <x:c r="D24" s="4" t="str">
        <x:v>Yes: 3–7 per batch</x:v>
      </x:c>
      <x:c r="E24" s="17" t="n">
        <x:v>1</x:v>
      </x:c>
      <x:c r="F24" s="17" t="str">
        <x:v>Complete</x:v>
      </x:c>
      <x:c r="G24" s="4" t="str">
        <x:v>"A COs batch comprising 3–7 organoids (Supplementary Materials, Table S1) were transferred to an NMR tube" (4.6 Experimental Workflow)</x:v>
      </x:c>
      <x:c r="H24" s="4" t="str">
        <x:v>N/A</x:v>
      </x:c>
      <x:c r="I24" s="4" t="str">
        <x:v>N/A</x:v>
      </x:c>
      <x:c r="J24" s="4" t="str">
        <x:v>"A COs batch comprising 3–7 organoids (Supplementary Materials, Table S1) were transferred to an NMR tube" (4.6 Experimental Workflow)</x:v>
      </x:c>
    </x:row>
    <x:row r="25" ht="60" customHeight="1">
      <x:c r="A25" s="4" t="str"/>
      <x:c r="B25" s="4" t="str"/>
      <x:c r="C25" s="17" t="n">
        <x:v>4</x:v>
      </x:c>
      <x:c r="D25" s="4" t="str">
        <x:v>Partial: 3–7 organoids per batch</x:v>
      </x:c>
      <x:c r="E25" s="17" t="n">
        <x:v>1</x:v>
      </x:c>
      <x:c r="F25" s="17" t="str">
        <x:v>Complete</x:v>
      </x:c>
      <x:c r="G25" s="4" t="str">
        <x:v>"A COs batch comprising 3–7 organoids (Supplementary Materials, Table S1) were transferred to an NMR tube..." (4.6 Experimental Workflow)</x:v>
      </x:c>
      <x:c r="H25" s="4" t="str">
        <x:v>N/A</x:v>
      </x:c>
      <x:c r="I25" s="4" t="str">
        <x:v>N/A</x:v>
      </x:c>
      <x:c r="J25" s="4" t="str">
        <x:v>"A COs batch comprising 3–7 organoids (Supplementary Materials, Table S1) were transferred to an NMR tube..." (4.6 Experimental Workflow)</x:v>
      </x:c>
    </x:row>
    <x:row r="26" ht="60" customHeight="1">
      <x:c r="A26" s="4" t="str"/>
      <x:c r="B26" s="4" t="str"/>
      <x:c r="C26" s="17" t="n">
        <x:v>5</x:v>
      </x:c>
      <x:c r="D26" s="4" t="str">
        <x:v>Partial: 3–7 per batch</x:v>
      </x:c>
      <x:c r="E26" s="17" t="n">
        <x:v>1</x:v>
      </x:c>
      <x:c r="F26" s="17" t="str">
        <x:v>Complete</x:v>
      </x:c>
      <x:c r="G26" s="4" t="str">
        <x:v>"A COs batch comprising 3–7 organoids (Supplementary Materials, Table S1) were transferred to an NMR tube..." (4.6. Experimental Workflow)</x:v>
      </x:c>
      <x:c r="H26" s="4" t="str">
        <x:v>N/A</x:v>
      </x:c>
      <x:c r="I26" s="4" t="str">
        <x:v>N/A</x:v>
      </x:c>
      <x:c r="J26" s="4" t="str">
        <x:v>"A COs batch comprising 3–7 organoids (Supplementary Materials, Table S1) were transferred to an NMR tube..." (4.6. Experimental Workflow)</x:v>
      </x:c>
    </x:row>
    <x:row r="27" ht="60" customHeight="1">
      <x:c r="A27" s="18" t="str">
        <x:v>All methods</x:v>
      </x:c>
      <x:c r="B27" s="18" t="str">
        <x:v>Exclusion criteria</x:v>
      </x:c>
      <x:c r="C27" s="17" t="n">
        <x:v>1</x:v>
      </x:c>
      <x:c r="D27" s="4" t="str">
        <x:v>Unavailable</x:v>
      </x:c>
      <x:c r="E27" s="17" t="n">
        <x:v>0</x:v>
      </x:c>
      <x:c r="F27" s="17" t="str">
        <x:v>None</x:v>
      </x:c>
      <x:c r="G27" s="4" t="str"/>
      <x:c r="H27" s="4" t="str">
        <x:v>N/A</x:v>
      </x:c>
      <x:c r="I27" s="4" t="str">
        <x:v>N/A</x:v>
      </x:c>
      <x:c r="J27" s="4" t="str">
        <x:v>"No explicit inclusion/exclusion criteria for organoids are described." (General)</x:v>
      </x:c>
    </x:row>
    <x:row r="28" ht="60" customHeight="1">
      <x:c r="A28" s="4" t="str"/>
      <x:c r="B28" s="4" t="str"/>
      <x:c r="C28" s="17" t="n">
        <x:v>2</x:v>
      </x:c>
      <x:c r="D28" s="4" t="str">
        <x:v>Partial: Data points</x:v>
      </x:c>
      <x:c r="E28" s="17" t="n">
        <x:v>0</x:v>
      </x:c>
      <x:c r="F28" s="17" t="str">
        <x:v>None</x:v>
      </x:c>
      <x:c r="G28" s="4" t="str"/>
      <x:c r="H28" s="4" t="str">
        <x:v>N/A</x:v>
      </x:c>
      <x:c r="I28" s="4" t="str">
        <x:v>N/A</x:v>
      </x:c>
      <x:c r="J28" s="4" t="str">
        <x:v>"Data points with insufficient signal-to-noise ratio (&lt;3) were excluded" (4.12 Determination of LDH Activity)</x:v>
      </x:c>
    </x:row>
    <x:row r="29" ht="60" customHeight="1">
      <x:c r="A29" s="4" t="str"/>
      <x:c r="B29" s="4" t="str"/>
      <x:c r="C29" s="17" t="n">
        <x:v>3</x:v>
      </x:c>
      <x:c r="D29" s="4" t="str">
        <x:v>Partial: EB selection</x:v>
      </x:c>
      <x:c r="E29" s="17" t="n">
        <x:v>0</x:v>
      </x:c>
      <x:c r="F29" s="17" t="str">
        <x:v>None</x:v>
      </x:c>
      <x:c r="G29" s="4" t="str"/>
      <x:c r="H29" s="4" t="str">
        <x:v>N/A</x:v>
      </x:c>
      <x:c r="I29" s="4" t="str">
        <x:v>N/A</x:v>
      </x:c>
      <x:c r="J29" s="4" t="str">
        <x:v>"On day 12, the EBs that successfully established neuroepithelium were embedded in Matrigel droplets" (4.3 Cerebral Organoid Generation and Culture)</x:v>
      </x:c>
    </x:row>
    <x:row r="30" ht="60" customHeight="1">
      <x:c r="A30" s="4" t="str"/>
      <x:c r="B30" s="4" t="str"/>
      <x:c r="C30" s="17" t="n">
        <x:v>4</x:v>
      </x:c>
      <x:c r="D30" s="4" t="str">
        <x:v>Unavailable</x:v>
      </x:c>
      <x:c r="E30" s="17" t="n">
        <x:v>0</x:v>
      </x:c>
      <x:c r="F30" s="17" t="str">
        <x:v>None</x:v>
      </x:c>
      <x:c r="G30" s="4" t="str"/>
      <x:c r="H30" s="4" t="str">
        <x:v>N/A</x:v>
      </x:c>
      <x:c r="I30" s="4" t="str">
        <x:v>N/A</x:v>
      </x:c>
      <x:c r="J30" s="4" t="str">
        <x:v>"No explicit inclusion/exclusion criteria for mature organoids are described (only EB selection: 'EBs that successfully established neuroepithelium')." (4.3 Cerebral Organoid Generation and Culture)</x:v>
      </x:c>
    </x:row>
    <x:row r="31" ht="60" customHeight="1">
      <x:c r="A31" s="4" t="str"/>
      <x:c r="B31" s="4" t="str"/>
      <x:c r="C31" s="17" t="n">
        <x:v>5</x:v>
      </x:c>
      <x:c r="D31" s="4" t="str">
        <x:v>Partial: SNR &lt; 3</x:v>
      </x:c>
      <x:c r="E31" s="17" t="n">
        <x:v>0</x:v>
      </x:c>
      <x:c r="F31" s="17" t="str">
        <x:v>None</x:v>
      </x:c>
      <x:c r="G31" s="4" t="str"/>
      <x:c r="H31" s="4" t="str">
        <x:v>N/A</x:v>
      </x:c>
      <x:c r="I31" s="4" t="str">
        <x:v>N/A</x:v>
      </x:c>
      <x:c r="J31" s="4" t="str">
        <x:v>"Data points with insufficient signal-to-noise ratio (&lt;3) were excluded." (4.12. Determination of LDH Activity)</x:v>
      </x:c>
    </x:row>
    <x:row r="32" ht="60" customHeight="1">
      <x:c r="A32" s="18" t="str">
        <x:v>All methods</x:v>
      </x:c>
      <x:c r="B32" s="18" t="str">
        <x:v>Codes/packages/software reported</x:v>
      </x:c>
      <x:c r="C32" s="17" t="n">
        <x:v>1</x:v>
      </x:c>
      <x:c r="D32" s="4" t="str">
        <x:v>Yes: MNova, DMFit, Excel</x:v>
      </x:c>
      <x:c r="E32" s="17" t="n">
        <x:v>1</x:v>
      </x:c>
      <x:c r="F32" s="17" t="str">
        <x:v>Complete</x:v>
      </x:c>
      <x:c r="G32" s="4" t="str">
        <x:v>"Spectral processing and calculation of intensity integrals was performed using MNova... and DMFit... Statistical analysis was calculated with Excel" (4.13 Spectral Analysis)</x:v>
      </x:c>
      <x:c r="H32" s="4" t="str">
        <x:v>N/A</x:v>
      </x:c>
      <x:c r="I32" s="4" t="str">
        <x:v>N/A</x:v>
      </x:c>
      <x:c r="J32" s="4" t="str">
        <x:v>"Spectral processing and calculation of intensity integrals was performed using MNova... and DMFit... Statistical analysis was calculated with Excel" (4.13 Spectral Analysis)</x:v>
      </x:c>
    </x:row>
    <x:row r="33" ht="60" customHeight="1">
      <x:c r="A33" s="4" t="str"/>
      <x:c r="B33" s="4" t="str"/>
      <x:c r="C33" s="17" t="n">
        <x:v>2</x:v>
      </x:c>
      <x:c r="D33" s="4" t="str">
        <x:v>Yes: MNova, DMFit, Excel</x:v>
      </x:c>
      <x:c r="E33" s="17" t="n">
        <x:v>1</x:v>
      </x:c>
      <x:c r="F33" s="17" t="str">
        <x:v>Complete</x:v>
      </x:c>
      <x:c r="G33" s="4" t="str">
        <x:v>"Spectral processing and calculation of intensity integrals was performed using MNova... and DMFit... Statistical analysis was calculated with Excel" (4.13 Spectral Analysis)</x:v>
      </x:c>
      <x:c r="H33" s="4" t="str">
        <x:v>N/A</x:v>
      </x:c>
      <x:c r="I33" s="4" t="str">
        <x:v>N/A</x:v>
      </x:c>
      <x:c r="J33" s="4" t="str">
        <x:v>"Spectral processing and calculation of intensity integrals was performed using MNova... and DMFit... Statistical analysis was calculated with Excel" (4.13 Spectral Analysis)</x:v>
      </x:c>
    </x:row>
    <x:row r="34" ht="60" customHeight="1">
      <x:c r="A34" s="4" t="str"/>
      <x:c r="B34" s="4" t="str"/>
      <x:c r="C34" s="17" t="n">
        <x:v>3</x:v>
      </x:c>
      <x:c r="D34" s="4" t="str">
        <x:v>Partial: MNova, DMFit, Excel</x:v>
      </x:c>
      <x:c r="E34" s="17" t="n">
        <x:v>1</x:v>
      </x:c>
      <x:c r="F34" s="17" t="str">
        <x:v>Complete</x:v>
      </x:c>
      <x:c r="G34" s="4" t="str">
        <x:v>"Spectral processing and calculation of intensity integrals was performed using MNova (Mestrelab Research, Santiago de Compostela, Spain) and DMFit. Statistical analysis was calculated with Excel" (4.13 Spectral Analysis)</x:v>
      </x:c>
      <x:c r="H34" s="4" t="str">
        <x:v>N/A</x:v>
      </x:c>
      <x:c r="I34" s="4" t="str">
        <x:v>N/A</x:v>
      </x:c>
      <x:c r="J34" s="4" t="str">
        <x:v>"Spectral processing and calculation of intensity integrals was performed using MNova (Mestrelab Research, Santiago de Compostela, Spain) and DMFit. Statistical analysis was calculated with Excel" (4.13 Spectral Analysis)</x:v>
      </x:c>
    </x:row>
    <x:row r="35" ht="60" customHeight="1">
      <x:c r="A35" s="4" t="str"/>
      <x:c r="B35" s="4" t="str"/>
      <x:c r="C35" s="17" t="n">
        <x:v>4</x:v>
      </x:c>
      <x:c r="D35" s="4" t="str">
        <x:v>Partial: MNova, DMFit, Excel</x:v>
      </x:c>
      <x:c r="E35" s="17" t="n">
        <x:v>1</x:v>
      </x:c>
      <x:c r="F35" s="17" t="str">
        <x:v>Complete</x:v>
      </x:c>
      <x:c r="G35" s="4" t="str">
        <x:v>"Spectral processing and calculation of intensity integrals was performed using MNova (Mestrelab Research, Santiago de Compostela, Spain) and DMFit. Statistical analysis was calculated with Excel (Microsoft, Ra’anana, Israel)." (4.13 Spectral Analysis)</x:v>
      </x:c>
      <x:c r="H35" s="4" t="str">
        <x:v>N/A</x:v>
      </x:c>
      <x:c r="I35" s="4" t="str">
        <x:v>N/A</x:v>
      </x:c>
      <x:c r="J35" s="4" t="str">
        <x:v>"Spectral processing and calculation of intensity integrals was performed using MNova (Mestrelab Research, Santiago de Compostela, Spain) and DMFit. Statistical analysis was calculated with Excel (Microsoft, Ra’anana, Israel)." (4.13 Spectral Analysis)</x:v>
      </x:c>
    </x:row>
    <x:row r="36" ht="60" customHeight="1">
      <x:c r="A36" s="4" t="str"/>
      <x:c r="B36" s="4" t="str"/>
      <x:c r="C36" s="17" t="n">
        <x:v>5</x:v>
      </x:c>
      <x:c r="D36" s="4" t="str">
        <x:v>Yes: MNova, DMFit, Excel</x:v>
      </x:c>
      <x:c r="E36" s="17" t="n">
        <x:v>1</x:v>
      </x:c>
      <x:c r="F36" s="17" t="str">
        <x:v>Complete</x:v>
      </x:c>
      <x:c r="G36" s="4" t="str">
        <x:v>"Spectral processing and calculation of intensity integrals was performed using MNova (Mestrelab Research, Santiago de Compostela, Spain) and DMFit [37]. Statistical analysis was calculated with Excel (Microsoft, Ra’anana, Israel)." (4.13. Spectral Analysis)</x:v>
      </x:c>
      <x:c r="H36" s="4" t="str">
        <x:v>N/A</x:v>
      </x:c>
      <x:c r="I36" s="4" t="str">
        <x:v>N/A</x:v>
      </x:c>
      <x:c r="J36" s="4" t="str">
        <x:v>"Spectral processing and calculation of intensity integrals was performed using MNova (Mestrelab Research, Santiago de Compostela, Spain) and DMFit [37]. Statistical analysis was calculated with Excel (Microsoft, Ra’anana, Israel)." (4.13. Spectral Analysis)</x:v>
      </x:c>
    </x:row>
    <x:row r="37" ht="60" customHeight="1">
      <x:c r="A37" s="18" t="str">
        <x:v>Morphological and cell lineage</x:v>
      </x:c>
      <x:c r="B37" s="18" t="str">
        <x:v>Random sampling of 3–5 serial sections</x:v>
      </x:c>
      <x:c r="C37" s="17" t="n">
        <x:v>1</x:v>
      </x:c>
      <x:c r="D37" s="4" t="str">
        <x:v>Unavailable</x:v>
      </x:c>
      <x:c r="E37" s="17" t="n">
        <x:v>0</x:v>
      </x:c>
      <x:c r="F37" s="17" t="str">
        <x:v>None</x:v>
      </x:c>
      <x:c r="G37" s="4" t="str"/>
      <x:c r="H37" s="4" t="str">
        <x:v>N/A</x:v>
      </x:c>
      <x:c r="I37" s="4" t="str">
        <x:v>N/A</x:v>
      </x:c>
      <x:c r="J37" s="4" t="str">
        <x:v>"Methods describe cryosections and IHC but do not explicitly state random sampling of 3–5 serial sections or stereological design." (General)</x:v>
      </x:c>
    </x:row>
    <x:row r="38" ht="60" customHeight="1">
      <x:c r="A38" s="4" t="str"/>
      <x:c r="B38" s="4" t="str"/>
      <x:c r="C38" s="17" t="n">
        <x:v>2</x:v>
      </x:c>
      <x:c r="D38" s="4" t="str">
        <x:v>Unavailable</x:v>
      </x:c>
      <x:c r="E38" s="17" t="n">
        <x:v>0</x:v>
      </x:c>
      <x:c r="F38" s="17" t="str">
        <x:v>None</x:v>
      </x:c>
      <x:c r="G38" s="4" t="str"/>
      <x:c r="H38" s="4" t="str">
        <x:v>N/A</x:v>
      </x:c>
      <x:c r="I38" s="4" t="str">
        <x:v>N/A</x:v>
      </x:c>
      <x:c r="J38" s="4" t="str">
        <x:v>"COs were embedded in OCT compound... and sectioned at 10 µm thickness" (4.14 Immunofluorescence)</x:v>
      </x:c>
    </x:row>
    <x:row r="39" ht="60" customHeight="1">
      <x:c r="A39" s="4" t="str"/>
      <x:c r="B39" s="4" t="str"/>
      <x:c r="C39" s="17" t="n">
        <x:v>3</x:v>
      </x:c>
      <x:c r="D39" s="4" t="str">
        <x:v>Unavailable</x:v>
      </x:c>
      <x:c r="E39" s="17" t="n">
        <x:v>0</x:v>
      </x:c>
      <x:c r="F39" s="17" t="str">
        <x:v>None</x:v>
      </x:c>
      <x:c r="G39" s="4" t="str"/>
      <x:c r="H39" s="4" t="str">
        <x:v>N/A</x:v>
      </x:c>
      <x:c r="I39" s="4" t="str">
        <x:v>N/A</x:v>
      </x:c>
      <x:c r="J39" s="4" t="str">
        <x:v>"Methods describe cryosections and IHC but do not explicitly state random sampling of 3–5 serial sections." (General)</x:v>
      </x:c>
    </x:row>
    <x:row r="40" ht="60" customHeight="1">
      <x:c r="A40" s="4" t="str"/>
      <x:c r="B40" s="4" t="str"/>
      <x:c r="C40" s="17" t="n">
        <x:v>4</x:v>
      </x:c>
      <x:c r="D40" s="4" t="str">
        <x:v>Unavailable</x:v>
      </x:c>
      <x:c r="E40" s="17" t="n">
        <x:v>0</x:v>
      </x:c>
      <x:c r="F40" s="17" t="str">
        <x:v>None</x:v>
      </x:c>
      <x:c r="G40" s="4" t="str"/>
      <x:c r="H40" s="4" t="str">
        <x:v>N/A</x:v>
      </x:c>
      <x:c r="I40" s="4" t="str">
        <x:v>N/A</x:v>
      </x:c>
      <x:c r="J40" s="4" t="str">
        <x:v>"Methods describe cryosections and immunofluorescence but do not explicitly state random sampling of 3–5 serial sections." (4.14 Immunofluorescence)</x:v>
      </x:c>
    </x:row>
    <x:row r="41" ht="60" customHeight="1">
      <x:c r="A41" s="4" t="str"/>
      <x:c r="B41" s="4" t="str"/>
      <x:c r="C41" s="17" t="n">
        <x:v>5</x:v>
      </x:c>
      <x:c r="D41" s="4" t="str">
        <x:v>Unavailable</x:v>
      </x:c>
      <x:c r="E41" s="17" t="n">
        <x:v>0</x:v>
      </x:c>
      <x:c r="F41" s="17" t="str">
        <x:v>None</x:v>
      </x:c>
      <x:c r="G41" s="4" t="str"/>
      <x:c r="H41" s="4" t="str">
        <x:v>N/A</x:v>
      </x:c>
      <x:c r="I41" s="4" t="str">
        <x:v>N/A</x:v>
      </x:c>
      <x:c r="J41" s="4" t="str">
        <x:v>"Methods describe cryosections at 10 µm thickness but do not explicitly state random sampling of 3–5 serial sections." (4.14. Immunofluorescence)</x:v>
      </x:c>
    </x:row>
    <x:row r="42" ht="60" customHeight="1">
      <x:c r="A42" s="18" t="str">
        <x:v>Morphological and cell lineage</x:v>
      </x:c>
      <x:c r="B42" s="18" t="str">
        <x:v>Organoid clearing for 3D</x:v>
      </x:c>
      <x:c r="C42" s="17" t="n">
        <x:v>1</x:v>
      </x:c>
      <x:c r="D42" s="4" t="str">
        <x:v>No</x:v>
      </x:c>
      <x:c r="E42" s="17" t="n">
        <x:v>0</x:v>
      </x:c>
      <x:c r="F42" s="17" t="str">
        <x:v>None</x:v>
      </x:c>
      <x:c r="G42" s="4" t="str"/>
      <x:c r="H42" s="4" t="str">
        <x:v>N/A</x:v>
      </x:c>
      <x:c r="I42" s="4" t="str">
        <x:v>N/A</x:v>
      </x:c>
      <x:c r="J42" s="4" t="str">
        <x:v>"fixated in ice-cold 4% paraformaldehyde... cryosectioned... Sections were imaged" (4.14 Immunofluorescence)</x:v>
      </x:c>
    </x:row>
    <x:row r="43" ht="60" customHeight="1">
      <x:c r="A43" s="4" t="str"/>
      <x:c r="B43" s="4" t="str"/>
      <x:c r="C43" s="17" t="n">
        <x:v>2</x:v>
      </x:c>
      <x:c r="D43" s="4" t="str">
        <x:v>No</x:v>
      </x:c>
      <x:c r="E43" s="17" t="n">
        <x:v>0</x:v>
      </x:c>
      <x:c r="F43" s="17" t="str">
        <x:v>None</x:v>
      </x:c>
      <x:c r="G43" s="4" t="str"/>
      <x:c r="H43" s="4" t="str">
        <x:v>N/A</x:v>
      </x:c>
      <x:c r="I43" s="4" t="str">
        <x:v>N/A</x:v>
      </x:c>
      <x:c r="J43" s="4" t="str">
        <x:v>"No mention of clearing; analysis is based on 2D sections and NMR." (General)</x:v>
      </x:c>
    </x:row>
    <x:row r="44" ht="60" customHeight="1">
      <x:c r="A44" s="4" t="str"/>
      <x:c r="B44" s="4" t="str"/>
      <x:c r="C44" s="17" t="n">
        <x:v>3</x:v>
      </x:c>
      <x:c r="D44" s="4" t="str">
        <x:v>No</x:v>
      </x:c>
      <x:c r="E44" s="17" t="n">
        <x:v>0</x:v>
      </x:c>
      <x:c r="F44" s="17" t="str">
        <x:v>None</x:v>
      </x:c>
      <x:c r="G44" s="4" t="str"/>
      <x:c r="H44" s="4" t="str">
        <x:v>N/A</x:v>
      </x:c>
      <x:c r="I44" s="4" t="str">
        <x:v>N/A</x:v>
      </x:c>
      <x:c r="J44" s="4" t="str">
        <x:v>"No mention of optical clearing or 3D reconstruction; analysis is based on 2D sections." (General)</x:v>
      </x:c>
    </x:row>
    <x:row r="45" ht="60" customHeight="1">
      <x:c r="A45" s="4" t="str"/>
      <x:c r="B45" s="4" t="str"/>
      <x:c r="C45" s="17" t="n">
        <x:v>4</x:v>
      </x:c>
      <x:c r="D45" s="4" t="str">
        <x:v>Unavailable</x:v>
      </x:c>
      <x:c r="E45" s="17" t="n">
        <x:v>0</x:v>
      </x:c>
      <x:c r="F45" s="17" t="str">
        <x:v>None</x:v>
      </x:c>
      <x:c r="G45" s="4" t="str"/>
      <x:c r="H45" s="4" t="str">
        <x:v>N/A</x:v>
      </x:c>
      <x:c r="I45" s="4" t="str">
        <x:v>N/A</x:v>
      </x:c>
      <x:c r="J45" s="4" t="str">
        <x:v>"No mention of optical clearing or 3D reconstruction; analysis is based on 2D sections." (General)</x:v>
      </x:c>
    </x:row>
    <x:row r="46" ht="60" customHeight="1">
      <x:c r="A46" s="4" t="str"/>
      <x:c r="B46" s="4" t="str"/>
      <x:c r="C46" s="17" t="n">
        <x:v>5</x:v>
      </x:c>
      <x:c r="D46" s="4" t="str">
        <x:v>Unavailable</x:v>
      </x:c>
      <x:c r="E46" s="17" t="n">
        <x:v>0</x:v>
      </x:c>
      <x:c r="F46" s="17" t="str">
        <x:v>None</x:v>
      </x:c>
      <x:c r="G46" s="4" t="str"/>
      <x:c r="H46" s="4" t="str">
        <x:v>N/A</x:v>
      </x:c>
      <x:c r="I46" s="4" t="str">
        <x:v>N/A</x:v>
      </x:c>
      <x:c r="J46" s="4" t="str">
        <x:v>"No mention of optical clearing or 3D reconstruction; analysis is based on 2D sections." (General)</x:v>
      </x:c>
    </x:row>
    <x:row r="47" ht="60" customHeight="1">
      <x:c r="A47" s="18" t="str">
        <x:v>Morphological and cell lineage</x:v>
      </x:c>
      <x:c r="B47" s="18" t="str">
        <x:v>3–5 organoids per batch sampled</x:v>
      </x:c>
      <x:c r="C47" s="17" t="n">
        <x:v>1</x:v>
      </x:c>
      <x:c r="D47" s="4" t="str">
        <x:v>Yes: 3–7 organoids</x:v>
      </x:c>
      <x:c r="E47" s="17" t="n">
        <x:v>1</x:v>
      </x:c>
      <x:c r="F47" s="17" t="str">
        <x:v>Complete</x:v>
      </x:c>
      <x:c r="G47" s="4" t="str">
        <x:v>"A COs batch comprising 3–7 organoids... were transferred to an NMR tube" (4.6 Experimental Workflow)</x:v>
      </x:c>
      <x:c r="H47" s="4" t="str">
        <x:v>N/A</x:v>
      </x:c>
      <x:c r="I47" s="4" t="str">
        <x:v>N/A</x:v>
      </x:c>
      <x:c r="J47" s="4" t="str">
        <x:v>"A COs batch comprising 3–7 organoids... were transferred to an NMR tube" (4.6 Experimental Workflow)</x:v>
      </x:c>
    </x:row>
    <x:row r="48" ht="60" customHeight="1">
      <x:c r="A48" s="4" t="str"/>
      <x:c r="B48" s="4" t="str"/>
      <x:c r="C48" s="17" t="n">
        <x:v>2</x:v>
      </x:c>
      <x:c r="D48" s="4" t="str">
        <x:v>Yes: 3–7 organoids</x:v>
      </x:c>
      <x:c r="E48" s="17" t="n">
        <x:v>1</x:v>
      </x:c>
      <x:c r="F48" s="17" t="str">
        <x:v>Complete</x:v>
      </x:c>
      <x:c r="G48" s="4" t="str">
        <x:v>"A COs batch comprising 3–7 organoids... were transferred to an NMR tube" (4.6 Experimental Workflow)</x:v>
      </x:c>
      <x:c r="H48" s="4" t="str">
        <x:v>N/A</x:v>
      </x:c>
      <x:c r="I48" s="4" t="str">
        <x:v>N/A</x:v>
      </x:c>
      <x:c r="J48" s="4" t="str">
        <x:v>"A COs batch comprising 3–7 organoids... were transferred to an NMR tube" (4.6 Experimental Workflow)</x:v>
      </x:c>
    </x:row>
    <x:row r="49" ht="60" customHeight="1">
      <x:c r="A49" s="4" t="str"/>
      <x:c r="B49" s="4" t="str"/>
      <x:c r="C49" s="17" t="n">
        <x:v>3</x:v>
      </x:c>
      <x:c r="D49" s="4" t="str">
        <x:v>Yes: 4 per group</x:v>
      </x:c>
      <x:c r="E49" s="17" t="n">
        <x:v>1</x:v>
      </x:c>
      <x:c r="F49" s="17" t="str">
        <x:v>Complete</x:v>
      </x:c>
      <x:c r="G49" s="4" t="str">
        <x:v>"Immunofluorescent staining of weeks 10 and 33 COs... (Week 10: n = 4, Week 33: n = 4)" (2.1 Validation of Cerebral Organoids Cellular Composition)</x:v>
      </x:c>
      <x:c r="H49" s="4" t="str">
        <x:v>N/A</x:v>
      </x:c>
      <x:c r="I49" s="4" t="str">
        <x:v>N/A</x:v>
      </x:c>
      <x:c r="J49" s="4" t="str">
        <x:v>"Immunofluorescent staining of weeks 10 and 33 COs... (Week 10: n = 4, Week 33: n = 4)" (2.1 Validation of Cerebral Organoids Cellular Composition)</x:v>
      </x:c>
    </x:row>
    <x:row r="50" ht="60" customHeight="1">
      <x:c r="A50" s="4" t="str"/>
      <x:c r="B50" s="4" t="str"/>
      <x:c r="C50" s="17" t="n">
        <x:v>4</x:v>
      </x:c>
      <x:c r="D50" s="4" t="str">
        <x:v>Yes: 3–7 (NMR), 4 (IF)</x:v>
      </x:c>
      <x:c r="E50" s="17" t="n">
        <x:v>1</x:v>
      </x:c>
      <x:c r="F50" s="17" t="str">
        <x:v>Complete</x:v>
      </x:c>
      <x:c r="G50" s="4" t="str">
        <x:v>"A COs batch comprising 3–7 organoids... were transferred to an NMR tube..." (4.6 Experimental Workflow); "Week 10: n = 4, Week 33: n = 4" (Figure 1 caption)</x:v>
      </x:c>
      <x:c r="H50" s="4" t="str">
        <x:v>N/A</x:v>
      </x:c>
      <x:c r="I50" s="4" t="str">
        <x:v>N/A</x:v>
      </x:c>
      <x:c r="J50" s="4" t="str">
        <x:v>"A COs batch comprising 3–7 organoids... were transferred to an NMR tube..." (4.6 Experimental Workflow); "Week 10: n = 4, Week 33: n = 4" (Figure 1 caption)</x:v>
      </x:c>
    </x:row>
    <x:row r="51" ht="60" customHeight="1">
      <x:c r="A51" s="4" t="str"/>
      <x:c r="B51" s="4" t="str"/>
      <x:c r="C51" s="17" t="n">
        <x:v>5</x:v>
      </x:c>
      <x:c r="D51" s="4" t="str">
        <x:v>Yes: 3–7 organoids</x:v>
      </x:c>
      <x:c r="E51" s="17" t="n">
        <x:v>1</x:v>
      </x:c>
      <x:c r="F51" s="17" t="str">
        <x:v>Complete</x:v>
      </x:c>
      <x:c r="G51" s="4" t="str">
        <x:v>"A COs batch comprising 3–7 organoids (Supplementary Materials, Table S1) were transferred to an NMR tube..." (4.6. Experimental Workflow)</x:v>
      </x:c>
      <x:c r="H51" s="4" t="str">
        <x:v>N/A</x:v>
      </x:c>
      <x:c r="I51" s="4" t="str">
        <x:v>N/A</x:v>
      </x:c>
      <x:c r="J51" s="4" t="str">
        <x:v>"A COs batch comprising 3–7 organoids (Supplementary Materials, Table S1) were transferred to an NMR tube..." (4.6. Experimental Workflow)</x:v>
      </x:c>
    </x:row>
    <x:row r="52" ht="60" customHeight="1">
      <x:c r="A52" s="18" t="str">
        <x:v>Morphological and cell lineage</x:v>
      </x:c>
      <x:c r="B52" s="18" t="str">
        <x:v>Sample size pre-determined (trial/power)</x:v>
      </x:c>
      <x:c r="C52" s="17" t="n">
        <x:v>1</x:v>
      </x:c>
      <x:c r="D52" s="4" t="str">
        <x:v>Unavailable</x:v>
      </x:c>
      <x:c r="E52" s="17" t="n">
        <x:v>0</x:v>
      </x:c>
      <x:c r="F52" s="17" t="str">
        <x:v>None</x:v>
      </x:c>
      <x:c r="G52" s="4" t="str"/>
      <x:c r="H52" s="4" t="str">
        <x:v>N/A</x:v>
      </x:c>
      <x:c r="I52" s="4" t="str">
        <x:v>N/A</x:v>
      </x:c>
      <x:c r="J52" s="4" t="str">
        <x:v>"No mention of pilot experiments or power analysis to set n." (General)</x:v>
      </x:c>
    </x:row>
    <x:row r="53" ht="60" customHeight="1">
      <x:c r="A53" s="4" t="str"/>
      <x:c r="B53" s="4" t="str"/>
      <x:c r="C53" s="17" t="n">
        <x:v>2</x:v>
      </x:c>
      <x:c r="D53" s="4" t="str">
        <x:v>Unavailable</x:v>
      </x:c>
      <x:c r="E53" s="17" t="n">
        <x:v>0</x:v>
      </x:c>
      <x:c r="F53" s="17" t="str">
        <x:v>None</x:v>
      </x:c>
      <x:c r="G53" s="4" t="str"/>
      <x:c r="H53" s="4" t="str">
        <x:v>N/A</x:v>
      </x:c>
      <x:c r="I53" s="4" t="str">
        <x:v>N/A</x:v>
      </x:c>
      <x:c r="J53" s="4" t="str">
        <x:v>"No mention of pilot experiments or power analysis to set n." (General)</x:v>
      </x:c>
    </x:row>
    <x:row r="54" ht="60" customHeight="1">
      <x:c r="A54" s="4" t="str"/>
      <x:c r="B54" s="4" t="str"/>
      <x:c r="C54" s="17" t="n">
        <x:v>3</x:v>
      </x:c>
      <x:c r="D54" s="4" t="str">
        <x:v>Unavailable</x:v>
      </x:c>
      <x:c r="E54" s="17" t="n">
        <x:v>0</x:v>
      </x:c>
      <x:c r="F54" s="17" t="str">
        <x:v>None</x:v>
      </x:c>
      <x:c r="G54" s="4" t="str"/>
      <x:c r="H54" s="4" t="str">
        <x:v>N/A</x:v>
      </x:c>
      <x:c r="I54" s="4" t="str">
        <x:v>N/A</x:v>
      </x:c>
      <x:c r="J54" s="4" t="str">
        <x:v>"No mention of pilot experiments or power analysis to set n." (General)</x:v>
      </x:c>
    </x:row>
    <x:row r="55" ht="60" customHeight="1">
      <x:c r="A55" s="4" t="str"/>
      <x:c r="B55" s="4" t="str"/>
      <x:c r="C55" s="17" t="n">
        <x:v>4</x:v>
      </x:c>
      <x:c r="D55" s="4" t="str">
        <x:v>Unavailable</x:v>
      </x:c>
      <x:c r="E55" s="17" t="n">
        <x:v>0</x:v>
      </x:c>
      <x:c r="F55" s="17" t="str">
        <x:v>None</x:v>
      </x:c>
      <x:c r="G55" s="4" t="str"/>
      <x:c r="H55" s="4" t="str">
        <x:v>N/A</x:v>
      </x:c>
      <x:c r="I55" s="4" t="str">
        <x:v>N/A</x:v>
      </x:c>
      <x:c r="J55" s="4" t="str">
        <x:v>"No mention of pilot experiments or power analysis to set n." (General)</x:v>
      </x:c>
    </x:row>
    <x:row r="56" ht="60" customHeight="1">
      <x:c r="A56" s="4" t="str"/>
      <x:c r="B56" s="4" t="str"/>
      <x:c r="C56" s="17" t="n">
        <x:v>5</x:v>
      </x:c>
      <x:c r="D56" s="4" t="str">
        <x:v>Unavailable</x:v>
      </x:c>
      <x:c r="E56" s="17" t="n">
        <x:v>0</x:v>
      </x:c>
      <x:c r="F56" s="17" t="str">
        <x:v>None</x:v>
      </x:c>
      <x:c r="G56" s="4" t="str"/>
      <x:c r="H56" s="4" t="str">
        <x:v>N/A</x:v>
      </x:c>
      <x:c r="I56" s="4" t="str">
        <x:v>N/A</x:v>
      </x:c>
      <x:c r="J56" s="4" t="str">
        <x:v>"No mention of pilot experiments or power analysis to set n." (General)</x:v>
      </x:c>
    </x:row>
    <x:row r="57" ht="60" customHeight="1">
      <x:c r="A57" s="18" t="str">
        <x:v>Morphological and cell lineage</x:v>
      </x:c>
      <x:c r="B57" s="18" t="str">
        <x:v>Quantification of cell lineage markers</x:v>
      </x:c>
      <x:c r="C57" s="17" t="n">
        <x:v>1</x:v>
      </x:c>
      <x:c r="D57" s="4" t="str">
        <x:v>Yes: IF</x:v>
      </x:c>
      <x:c r="E57" s="17" t="n">
        <x:v>1</x:v>
      </x:c>
      <x:c r="F57" s="17" t="str">
        <x:v>Partial</x:v>
      </x:c>
      <x:c r="G57" s="4" t="str">
        <x:v>"stained for general neuronal markers and SOX2... class III β-tubulin (TUJ1)... S100β... Ki67" (2.1 Validation of Cerebral Organoids Cellular Composition)</x:v>
      </x:c>
      <x:c r="H57" s="4" t="str">
        <x:v>N/A</x:v>
      </x:c>
      <x:c r="I57" s="4" t="str">
        <x:v>N/A</x:v>
      </x:c>
      <x:c r="J57" s="4" t="str">
        <x:v>"stained for general neuronal markers and SOX2... class III β-tubulin (TUJ1)... S100β... Ki67" (2.1 Validation of Cerebral Organoids Cellular Composition)</x:v>
      </x:c>
    </x:row>
    <x:row r="58" ht="60" customHeight="1">
      <x:c r="A58" s="4" t="str"/>
      <x:c r="B58" s="4" t="str"/>
      <x:c r="C58" s="17" t="n">
        <x:v>2</x:v>
      </x:c>
      <x:c r="D58" s="4" t="str">
        <x:v>Yes: IF</x:v>
      </x:c>
      <x:c r="E58" s="17" t="n">
        <x:v>1</x:v>
      </x:c>
      <x:c r="F58" s="17" t="str">
        <x:v>Partial</x:v>
      </x:c>
      <x:c r="G58" s="4" t="str">
        <x:v>"Immunofluorescent staining of weeks 10 and 33 COs, demonstrating the expression of Neuron-specific class III β-tubulin (TUJ1) and the neuronal progenitors’ marker SOX2... S100β... and Ki67" (Figure 1)</x:v>
      </x:c>
      <x:c r="H58" s="4" t="str">
        <x:v>N/A</x:v>
      </x:c>
      <x:c r="I58" s="4" t="str">
        <x:v>N/A</x:v>
      </x:c>
      <x:c r="J58" s="4" t="str">
        <x:v>"Immunofluorescent staining of weeks 10 and 33 COs, demonstrating the expression of Neuron-specific class III β-tubulin (TUJ1) and the neuronal progenitors’ marker SOX2... S100β... and Ki67" (Figure 1)</x:v>
      </x:c>
    </x:row>
    <x:row r="59" ht="60" customHeight="1">
      <x:c r="A59" s="4" t="str"/>
      <x:c r="B59" s="4" t="str"/>
      <x:c r="C59" s="17" t="n">
        <x:v>3</x:v>
      </x:c>
      <x:c r="D59" s="4" t="str">
        <x:v>Yes: IF</x:v>
      </x:c>
      <x:c r="E59" s="17" t="n">
        <x:v>1</x:v>
      </x:c>
      <x:c r="F59" s="17" t="str">
        <x:v>Partial</x:v>
      </x:c>
      <x:c r="G59" s="4" t="str">
        <x:v>"demonstrating the expression of Neuron-specific class III β-tubulin (TUJ1) and the neuronal progenitors’ marker SOX2... validating the presence of glial cells (marked by S100β)" (2.1 Validation of Cerebral Organoids Cellular Composition)</x:v>
      </x:c>
      <x:c r="H59" s="4" t="str">
        <x:v>N/A</x:v>
      </x:c>
      <x:c r="I59" s="4" t="str">
        <x:v>N/A</x:v>
      </x:c>
      <x:c r="J59" s="4" t="str">
        <x:v>"demonstrating the expression of Neuron-specific class III β-tubulin (TUJ1) and the neuronal progenitors’ marker SOX2... validating the presence of glial cells (marked by S100β)" (2.1 Validation of Cerebral Organoids Cellular Composition)</x:v>
      </x:c>
    </x:row>
    <x:row r="60" ht="60" customHeight="1">
      <x:c r="A60" s="4" t="str"/>
      <x:c r="B60" s="4" t="str"/>
      <x:c r="C60" s="17" t="n">
        <x:v>4</x:v>
      </x:c>
      <x:c r="D60" s="4" t="str">
        <x:v>Yes: IF</x:v>
      </x:c>
      <x:c r="E60" s="17" t="n">
        <x:v>1</x:v>
      </x:c>
      <x:c r="F60" s="17" t="str">
        <x:v>Partial</x:v>
      </x:c>
      <x:c r="G60" s="4" t="str">
        <x:v>"Immunofluorescent staining of weeks 10 and 33 COs, demonstrating the expression of Neuron-specific class III β-tubulin (TUJ1) and the neuronal progenitors’ marker SOX2..." (2.1 Validation of Cerebral Organoids Cellular Composition)</x:v>
      </x:c>
      <x:c r="H60" s="4" t="str">
        <x:v>N/A</x:v>
      </x:c>
      <x:c r="I60" s="4" t="str">
        <x:v>N/A</x:v>
      </x:c>
      <x:c r="J60" s="4" t="str">
        <x:v>"Immunofluorescent staining of weeks 10 and 33 COs, demonstrating the expression of Neuron-specific class III β-tubulin (TUJ1) and the neuronal progenitors’ marker SOX2..." (2.1 Validation of Cerebral Organoids Cellular Composition)</x:v>
      </x:c>
    </x:row>
    <x:row r="61" ht="60" customHeight="1">
      <x:c r="A61" s="4" t="str"/>
      <x:c r="B61" s="4" t="str"/>
      <x:c r="C61" s="17" t="n">
        <x:v>5</x:v>
      </x:c>
      <x:c r="D61" s="4" t="str">
        <x:v>Yes: Immunofluorescence</x:v>
      </x:c>
      <x:c r="E61" s="17" t="n">
        <x:v>1</x:v>
      </x:c>
      <x:c r="F61" s="17" t="str">
        <x:v>Partial</x:v>
      </x:c>
      <x:c r="G61" s="4" t="str">
        <x:v>"stained for general neuronal markers and SOX2... we stained for S100 calcium-binding protein β (S100β)... we stained for Ki67" (2.1. Validation of Cerebral Organoids Cellular Composition)</x:v>
      </x:c>
      <x:c r="H61" s="4" t="str">
        <x:v>N/A</x:v>
      </x:c>
      <x:c r="I61" s="4" t="str">
        <x:v>N/A</x:v>
      </x:c>
      <x:c r="J61" s="4" t="str">
        <x:v>"stained for general neuronal markers and SOX2... we stained for S100 calcium-binding protein β (S100β)... we stained for Ki67" (2.1. Validation of Cerebral Organoids Cellular Composition)</x:v>
      </x:c>
    </x:row>
    <x:row r="62" ht="60" customHeight="1">
      <x:c r="A62" s="18" t="str">
        <x:v>Morphological and cell lineage</x:v>
      </x:c>
      <x:c r="B62" s="18" t="str">
        <x:v>Unbiased automated/semi-automated analysis</x:v>
      </x:c>
      <x:c r="C62" s="17" t="n">
        <x:v>1</x:v>
      </x:c>
      <x:c r="D62" s="4" t="str">
        <x:v>Unavailable</x:v>
      </x:c>
      <x:c r="E62" s="17" t="n">
        <x:v>0</x:v>
      </x:c>
      <x:c r="F62" s="17" t="str">
        <x:v>None</x:v>
      </x:c>
      <x:c r="G62" s="4" t="str"/>
      <x:c r="H62" s="4" t="str">
        <x:v>N/A</x:v>
      </x:c>
      <x:c r="I62" s="4" t="str">
        <x:v>N/A</x:v>
      </x:c>
      <x:c r="J62" s="4" t="str">
        <x:v>"imaged with an Olympus FLUOVIEW FV1000 confocal laser scanning microscope and processed using the device software" (4.14 Immunofluorescence)</x:v>
      </x:c>
    </x:row>
    <x:row r="63" ht="60" customHeight="1">
      <x:c r="A63" s="4" t="str"/>
      <x:c r="B63" s="4" t="str"/>
      <x:c r="C63" s="17" t="n">
        <x:v>2</x:v>
      </x:c>
      <x:c r="D63" s="4" t="str">
        <x:v>Unavailable</x:v>
      </x:c>
      <x:c r="E63" s="17" t="n">
        <x:v>0</x:v>
      </x:c>
      <x:c r="F63" s="17" t="str">
        <x:v>None</x:v>
      </x:c>
      <x:c r="G63" s="4" t="str"/>
      <x:c r="H63" s="4" t="str">
        <x:v>N/A</x:v>
      </x:c>
      <x:c r="I63" s="4" t="str">
        <x:v>N/A</x:v>
      </x:c>
      <x:c r="J63" s="4" t="str">
        <x:v>"Immunofluorescent staining is described, but quantification methods are not specified as unbiased or automated." (General)</x:v>
      </x:c>
    </x:row>
    <x:row r="64" ht="60" customHeight="1">
      <x:c r="A64" s="4" t="str"/>
      <x:c r="B64" s="4" t="str"/>
      <x:c r="C64" s="17" t="n">
        <x:v>3</x:v>
      </x:c>
      <x:c r="D64" s="4" t="str">
        <x:v>Unavailable</x:v>
      </x:c>
      <x:c r="E64" s="17" t="n">
        <x:v>0</x:v>
      </x:c>
      <x:c r="F64" s="17" t="str">
        <x:v>None</x:v>
      </x:c>
      <x:c r="G64" s="4" t="str"/>
      <x:c r="H64" s="4" t="str">
        <x:v>N/A</x:v>
      </x:c>
      <x:c r="I64" s="4" t="str">
        <x:v>N/A</x:v>
      </x:c>
      <x:c r="J64" s="4" t="str">
        <x:v>"No mention of unbiased automated analysis for immunofluorescence." (General)</x:v>
      </x:c>
    </x:row>
    <x:row r="65" ht="60" customHeight="1">
      <x:c r="A65" s="4" t="str"/>
      <x:c r="B65" s="4" t="str"/>
      <x:c r="C65" s="17" t="n">
        <x:v>4</x:v>
      </x:c>
      <x:c r="D65" s="4" t="str">
        <x:v>Unavailable</x:v>
      </x:c>
      <x:c r="E65" s="17" t="n">
        <x:v>0</x:v>
      </x:c>
      <x:c r="F65" s="17" t="str">
        <x:v>None</x:v>
      </x:c>
      <x:c r="G65" s="4" t="str"/>
      <x:c r="H65" s="4" t="str">
        <x:v>N/A</x:v>
      </x:c>
      <x:c r="I65" s="4" t="str">
        <x:v>N/A</x:v>
      </x:c>
      <x:c r="J65" s="4" t="str">
        <x:v>"Spectral processing... consisted of... manual baseline and phase correction" (Figure 3 caption); no automated IF analysis mentioned.</x:v>
      </x:c>
    </x:row>
    <x:row r="66" ht="60" customHeight="1">
      <x:c r="A66" s="4" t="str"/>
      <x:c r="B66" s="4" t="str"/>
      <x:c r="C66" s="17" t="n">
        <x:v>5</x:v>
      </x:c>
      <x:c r="D66" s="4" t="str">
        <x:v>Partial: MNova, DMFit</x:v>
      </x:c>
      <x:c r="E66" s="17" t="n">
        <x:v>0</x:v>
      </x:c>
      <x:c r="F66" s="17" t="str">
        <x:v>None</x:v>
      </x:c>
      <x:c r="G66" s="4" t="str"/>
      <x:c r="H66" s="4" t="str">
        <x:v>N/A</x:v>
      </x:c>
      <x:c r="I66" s="4" t="str">
        <x:v>N/A</x:v>
      </x:c>
      <x:c r="J66" s="4" t="str">
        <x:v>"Spectral processing and calculation of intensity integrals was performed using MNova... and DMFit... Sections were imaged with an Olympus FLUOVIEW FV1000 confocal laser scanning microscope and processed using the device software." (4.13 &amp; 4.14)</x:v>
      </x:c>
    </x:row>
    <x:row r="67" ht="60" customHeight="1">
      <x:c r="A67" s="18" t="str">
        <x:v>Transcriptomics</x:v>
      </x:c>
      <x:c r="B67" s="18" t="str">
        <x:v>Organoids per batch/line reported</x:v>
      </x:c>
      <x:c r="C67" s="17" t="n">
        <x:v>1</x:v>
      </x:c>
      <x:c r="D67" s="4" t="str">
        <x:v>Not applicable</x:v>
      </x:c>
      <x:c r="E67" s="17" t="n">
        <x:v>0</x:v>
      </x:c>
      <x:c r="F67" s="17" t="str">
        <x:v>None</x:v>
      </x:c>
      <x:c r="G67" s="4" t="str"/>
      <x:c r="H67" s="4" t="str">
        <x:v>N/A</x:v>
      </x:c>
      <x:c r="I67" s="4" t="str">
        <x:v>N/A</x:v>
      </x:c>
      <x:c r="J67" s="4" t="str">
        <x:v>"No transcriptomics (scRNA‑seq, bulk RNA‑seq) reported." (General)</x:v>
      </x:c>
    </x:row>
    <x:row r="68" ht="60" customHeight="1">
      <x:c r="A68" s="4" t="str"/>
      <x:c r="B68" s="4" t="str"/>
      <x:c r="C68" s="17" t="n">
        <x:v>2</x:v>
      </x:c>
      <x:c r="D68" s="4" t="str">
        <x:v>Not applicable</x:v>
      </x:c>
      <x:c r="E68" s="17" t="n">
        <x:v>0</x:v>
      </x:c>
      <x:c r="F68" s="17" t="str">
        <x:v>None</x:v>
      </x:c>
      <x:c r="G68" s="4" t="str"/>
      <x:c r="H68" s="4" t="str">
        <x:v>N/A</x:v>
      </x:c>
      <x:c r="I68" s="4" t="str">
        <x:v>N/A</x:v>
      </x:c>
      <x:c r="J68" s="4" t="str">
        <x:v>"No transcriptomics reported." (General)</x:v>
      </x:c>
    </x:row>
    <x:row r="69" ht="60" customHeight="1">
      <x:c r="A69" s="4" t="str"/>
      <x:c r="B69" s="4" t="str"/>
      <x:c r="C69" s="17" t="n">
        <x:v>3</x:v>
      </x:c>
      <x:c r="D69" s="4" t="str">
        <x:v>Not applicable</x:v>
      </x:c>
      <x:c r="E69" s="17" t="n">
        <x:v>0</x:v>
      </x:c>
      <x:c r="F69" s="17" t="str">
        <x:v>None</x:v>
      </x:c>
      <x:c r="G69" s="4" t="str"/>
      <x:c r="H69" s="4" t="str">
        <x:v>N/A</x:v>
      </x:c>
      <x:c r="I69" s="4" t="str">
        <x:v>N/A</x:v>
      </x:c>
      <x:c r="J69" s="4" t="str">
        <x:v>"No transcriptomics (scRNA‑seq, bulk RNA‑seq) reported." (General)</x:v>
      </x:c>
    </x:row>
    <x:row r="70" ht="60" customHeight="1">
      <x:c r="A70" s="4" t="str"/>
      <x:c r="B70" s="4" t="str"/>
      <x:c r="C70" s="17" t="n">
        <x:v>4</x:v>
      </x:c>
      <x:c r="D70" s="4" t="str">
        <x:v>Not applicable</x:v>
      </x:c>
      <x:c r="E70" s="17" t="n">
        <x:v>0</x:v>
      </x:c>
      <x:c r="F70" s="17" t="str">
        <x:v>None</x:v>
      </x:c>
      <x:c r="G70" s="4" t="str"/>
      <x:c r="H70" s="4" t="str">
        <x:v>N/A</x:v>
      </x:c>
      <x:c r="I70" s="4" t="str">
        <x:v>N/A</x:v>
      </x:c>
      <x:c r="J70" s="4" t="str">
        <x:v>"No transcriptomics (scRNA‑seq, bulk RNA‑seq) reported." (General)</x:v>
      </x:c>
    </x:row>
    <x:row r="71" ht="60" customHeight="1">
      <x:c r="A71" s="4" t="str"/>
      <x:c r="B71" s="4" t="str"/>
      <x:c r="C71" s="17" t="n">
        <x:v>5</x:v>
      </x:c>
      <x:c r="D71" s="4" t="str">
        <x:v>Not applicable</x:v>
      </x:c>
      <x:c r="E71" s="17" t="n">
        <x:v>0</x:v>
      </x:c>
      <x:c r="F71" s="17" t="str">
        <x:v>None</x:v>
      </x:c>
      <x:c r="G71" s="4" t="str"/>
      <x:c r="H71" s="4" t="str">
        <x:v>N/A</x:v>
      </x:c>
      <x:c r="I71" s="4" t="str">
        <x:v>N/A</x:v>
      </x:c>
      <x:c r="J71" s="4" t="str">
        <x:v>"No transcriptomics reported." (General)</x:v>
      </x:c>
    </x:row>
    <x:row r="72" ht="60" customHeight="1">
      <x:c r="A72" s="18" t="str">
        <x:v>Transcriptomics</x:v>
      </x:c>
      <x:c r="B72" s="18" t="str">
        <x:v>Multi-omic approaches</x:v>
      </x:c>
      <x:c r="C72" s="17" t="n">
        <x:v>1</x:v>
      </x:c>
      <x:c r="D72" s="4" t="str">
        <x:v>Not applicable</x:v>
      </x:c>
      <x:c r="E72" s="17" t="n">
        <x:v>0</x:v>
      </x:c>
      <x:c r="F72" s="17" t="str">
        <x:v>None</x:v>
      </x:c>
      <x:c r="G72" s="4" t="str"/>
      <x:c r="H72" s="4" t="str">
        <x:v>N/A</x:v>
      </x:c>
      <x:c r="I72" s="4" t="str">
        <x:v>N/A</x:v>
      </x:c>
      <x:c r="J72" s="4" t="str">
        <x:v>"No multi‑omics; only IHC/IF and NMR spectroscopy." (General)</x:v>
      </x:c>
    </x:row>
    <x:row r="73" ht="60" customHeight="1">
      <x:c r="A73" s="4" t="str"/>
      <x:c r="B73" s="4" t="str"/>
      <x:c r="C73" s="17" t="n">
        <x:v>2</x:v>
      </x:c>
      <x:c r="D73" s="4" t="str">
        <x:v>Not applicable</x:v>
      </x:c>
      <x:c r="E73" s="17" t="n">
        <x:v>0</x:v>
      </x:c>
      <x:c r="F73" s="17" t="str">
        <x:v>None</x:v>
      </x:c>
      <x:c r="G73" s="4" t="str"/>
      <x:c r="H73" s="4" t="str">
        <x:v>N/A</x:v>
      </x:c>
      <x:c r="I73" s="4" t="str">
        <x:v>N/A</x:v>
      </x:c>
      <x:c r="J73" s="4" t="str">
        <x:v>"No multi-omics; only NMR and IF." (General)</x:v>
      </x:c>
    </x:row>
    <x:row r="74" ht="60" customHeight="1">
      <x:c r="A74" s="4" t="str"/>
      <x:c r="B74" s="4" t="str"/>
      <x:c r="C74" s="17" t="n">
        <x:v>3</x:v>
      </x:c>
      <x:c r="D74" s="4" t="str">
        <x:v>Not applicable</x:v>
      </x:c>
      <x:c r="E74" s="17" t="n">
        <x:v>0</x:v>
      </x:c>
      <x:c r="F74" s="17" t="str">
        <x:v>None</x:v>
      </x:c>
      <x:c r="G74" s="4" t="str"/>
      <x:c r="H74" s="4" t="str">
        <x:v>N/A</x:v>
      </x:c>
      <x:c r="I74" s="4" t="str">
        <x:v>N/A</x:v>
      </x:c>
      <x:c r="J74" s="4" t="str">
        <x:v>"No multi-omics; only IHC and NMR." (General)</x:v>
      </x:c>
    </x:row>
    <x:row r="75" ht="60" customHeight="1">
      <x:c r="A75" s="4" t="str"/>
      <x:c r="B75" s="4" t="str"/>
      <x:c r="C75" s="17" t="n">
        <x:v>4</x:v>
      </x:c>
      <x:c r="D75" s="4" t="str">
        <x:v>Not applicable</x:v>
      </x:c>
      <x:c r="E75" s="17" t="n">
        <x:v>0</x:v>
      </x:c>
      <x:c r="F75" s="17" t="str">
        <x:v>None</x:v>
      </x:c>
      <x:c r="G75" s="4" t="str"/>
      <x:c r="H75" s="4" t="str">
        <x:v>N/A</x:v>
      </x:c>
      <x:c r="I75" s="4" t="str">
        <x:v>N/A</x:v>
      </x:c>
      <x:c r="J75" s="4" t="str">
        <x:v>"No multi‑omics; only IF and NMR." (General)</x:v>
      </x:c>
    </x:row>
    <x:row r="76" ht="60" customHeight="1">
      <x:c r="A76" s="4" t="str"/>
      <x:c r="B76" s="4" t="str"/>
      <x:c r="C76" s="17" t="n">
        <x:v>5</x:v>
      </x:c>
      <x:c r="D76" s="4" t="str">
        <x:v>Not applicable</x:v>
      </x:c>
      <x:c r="E76" s="17" t="n">
        <x:v>0</x:v>
      </x:c>
      <x:c r="F76" s="17" t="str">
        <x:v>None</x:v>
      </x:c>
      <x:c r="G76" s="4" t="str"/>
      <x:c r="H76" s="4" t="str">
        <x:v>N/A</x:v>
      </x:c>
      <x:c r="I76" s="4" t="str">
        <x:v>N/A</x:v>
      </x:c>
      <x:c r="J76" s="4" t="str">
        <x:v>"No multi-omics reported." (General)</x:v>
      </x:c>
    </x:row>
    <x:row r="77" ht="60" customHeight="1">
      <x:c r="A77" s="18" t="str">
        <x:v>Functional</x:v>
      </x:c>
      <x:c r="B77" s="18" t="str">
        <x:v>Neurons per organoid + organoids assessed</x:v>
      </x:c>
      <x:c r="C77" s="17" t="n">
        <x:v>1</x:v>
      </x:c>
      <x:c r="D77" s="4" t="str">
        <x:v>Unavailable</x:v>
      </x:c>
      <x:c r="E77" s="17" t="n">
        <x:v>0</x:v>
      </x:c>
      <x:c r="F77" s="17" t="str">
        <x:v>None</x:v>
      </x:c>
      <x:c r="G77" s="4" t="str"/>
      <x:c r="H77" s="4" t="str">
        <x:v>N/A</x:v>
      </x:c>
      <x:c r="I77" s="4" t="str">
        <x:v>N/A</x:v>
      </x:c>
      <x:c r="J77" s="4" t="str">
        <x:v>"NMR spectroscopy is described, but the number of neurons per organoid and total organoids assessed for functional activity is not specified." (General)</x:v>
      </x:c>
    </x:row>
    <x:row r="78" ht="60" customHeight="1">
      <x:c r="A78" s="4" t="str"/>
      <x:c r="B78" s="4" t="str"/>
      <x:c r="C78" s="17" t="n">
        <x:v>2</x:v>
      </x:c>
      <x:c r="D78" s="4" t="str">
        <x:v>Not applicable</x:v>
      </x:c>
      <x:c r="E78" s="17" t="n">
        <x:v>0</x:v>
      </x:c>
      <x:c r="F78" s="17" t="str">
        <x:v>None</x:v>
      </x:c>
      <x:c r="G78" s="4" t="str"/>
      <x:c r="H78" s="4" t="str">
        <x:v>N/A</x:v>
      </x:c>
      <x:c r="I78" s="4" t="str">
        <x:v>N/A</x:v>
      </x:c>
      <x:c r="J78" s="4" t="str">
        <x:v>"No neuronal functional methods (Calcium, MEA, patch) reported." (General)</x:v>
      </x:c>
    </x:row>
    <x:row r="79" ht="60" customHeight="1">
      <x:c r="A79" s="4" t="str"/>
      <x:c r="B79" s="4" t="str"/>
      <x:c r="C79" s="17" t="n">
        <x:v>3</x:v>
      </x:c>
      <x:c r="D79" s="4" t="str">
        <x:v>Unavailable</x:v>
      </x:c>
      <x:c r="E79" s="17" t="n">
        <x:v>0</x:v>
      </x:c>
      <x:c r="F79" s="17" t="str">
        <x:v>None</x:v>
      </x:c>
      <x:c r="G79" s="4" t="str"/>
      <x:c r="H79" s="4" t="str">
        <x:v>N/A</x:v>
      </x:c>
      <x:c r="I79" s="4" t="str">
        <x:v>N/A</x:v>
      </x:c>
      <x:c r="J79" s="4" t="str">
        <x:v>"NMR spectroscopy is performed, not neuron counting." (General)</x:v>
      </x:c>
    </x:row>
    <x:row r="80" ht="60" customHeight="1">
      <x:c r="A80" s="4" t="str"/>
      <x:c r="B80" s="4" t="str"/>
      <x:c r="C80" s="17" t="n">
        <x:v>4</x:v>
      </x:c>
      <x:c r="D80" s="4" t="str">
        <x:v>Not applicable</x:v>
      </x:c>
      <x:c r="E80" s="17" t="n">
        <x:v>0</x:v>
      </x:c>
      <x:c r="F80" s="17" t="str">
        <x:v>None</x:v>
      </x:c>
      <x:c r="G80" s="4" t="str"/>
      <x:c r="H80" s="4" t="str">
        <x:v>N/A</x:v>
      </x:c>
      <x:c r="I80" s="4" t="str">
        <x:v>N/A</x:v>
      </x:c>
      <x:c r="J80" s="4" t="str">
        <x:v>"No functional electrophysiology (Calcium imaging, MEA, patch clamp) reported; focus is on NMR metabolic assessment." (General)</x:v>
      </x:c>
    </x:row>
    <x:row r="81" ht="60" customHeight="1">
      <x:c r="A81" s="4" t="str"/>
      <x:c r="B81" s="4" t="str"/>
      <x:c r="C81" s="17" t="n">
        <x:v>5</x:v>
      </x:c>
      <x:c r="D81" s="4" t="str">
        <x:v>Not applicable</x:v>
      </x:c>
      <x:c r="E81" s="17" t="n">
        <x:v>0</x:v>
      </x:c>
      <x:c r="F81" s="17" t="str">
        <x:v>None</x:v>
      </x:c>
      <x:c r="G81" s="4" t="str"/>
      <x:c r="H81" s="4" t="str">
        <x:v>N/A</x:v>
      </x:c>
      <x:c r="I81" s="4" t="str">
        <x:v>N/A</x:v>
      </x:c>
      <x:c r="J81" s="4" t="str">
        <x:v>"No functional electrophysiological methods (MEA, patch clamp) reported." (General)</x:v>
      </x:c>
    </x:row>
    <x:row r="82" ht="60" customHeight="1">
      <x:c r="A82" s="18" t="str">
        <x:v>Functional</x:v>
      </x:c>
      <x:c r="B82" s="18" t="str">
        <x:v>≥2 complementary methods</x:v>
      </x:c>
      <x:c r="C82" s="17" t="n">
        <x:v>1</x:v>
      </x:c>
      <x:c r="D82" s="4" t="str">
        <x:v>No: NMR only</x:v>
      </x:c>
      <x:c r="E82" s="17" t="n">
        <x:v>0</x:v>
      </x:c>
      <x:c r="F82" s="17" t="str">
        <x:v>None</x:v>
      </x:c>
      <x:c r="G82" s="4" t="str"/>
      <x:c r="H82" s="4" t="str">
        <x:v>N/A</x:v>
      </x:c>
      <x:c r="I82" s="4" t="str">
        <x:v>N/A</x:v>
      </x:c>
      <x:c r="J82" s="4" t="str">
        <x:v>"Functional assessment is limited to 31P and hyperpolarized 13C NMR; no MEA, patch clamp, or calcium imaging." (General)</x:v>
      </x:c>
    </x:row>
    <x:row r="83" ht="60" customHeight="1">
      <x:c r="A83" s="4" t="str"/>
      <x:c r="B83" s="4" t="str"/>
      <x:c r="C83" s="17" t="n">
        <x:v>2</x:v>
      </x:c>
      <x:c r="D83" s="4" t="str">
        <x:v>Not applicable</x:v>
      </x:c>
      <x:c r="E83" s="17" t="n">
        <x:v>0</x:v>
      </x:c>
      <x:c r="F83" s="17" t="str">
        <x:v>None</x:v>
      </x:c>
      <x:c r="G83" s="4" t="str"/>
      <x:c r="H83" s="4" t="str">
        <x:v>N/A</x:v>
      </x:c>
      <x:c r="I83" s="4" t="str">
        <x:v>N/A</x:v>
      </x:c>
      <x:c r="J83" s="4" t="str">
        <x:v>"No functional methods reported." (General)</x:v>
      </x:c>
    </x:row>
    <x:row r="84" ht="60" customHeight="1">
      <x:c r="A84" s="4" t="str"/>
      <x:c r="B84" s="4" t="str"/>
      <x:c r="C84" s="17" t="n">
        <x:v>3</x:v>
      </x:c>
      <x:c r="D84" s="4" t="str">
        <x:v>No: NMR only</x:v>
      </x:c>
      <x:c r="E84" s="17" t="n">
        <x:v>0</x:v>
      </x:c>
      <x:c r="F84" s="17" t="str">
        <x:v>None</x:v>
      </x:c>
      <x:c r="G84" s="4" t="str"/>
      <x:c r="H84" s="4" t="str">
        <x:v>N/A</x:v>
      </x:c>
      <x:c r="I84" s="4" t="str">
        <x:v>N/A</x:v>
      </x:c>
      <x:c r="J84" s="4" t="str">
        <x:v>"Functional assessment is limited to NMR spectroscopy (13C and 31P); no Calcium imaging, MEA, or patch clamp." (General)</x:v>
      </x:c>
    </x:row>
    <x:row r="85" ht="60" customHeight="1">
      <x:c r="A85" s="4" t="str"/>
      <x:c r="B85" s="4" t="str"/>
      <x:c r="C85" s="17" t="n">
        <x:v>4</x:v>
      </x:c>
      <x:c r="D85" s="4" t="str">
        <x:v>Not applicable</x:v>
      </x:c>
      <x:c r="E85" s="17" t="n">
        <x:v>0</x:v>
      </x:c>
      <x:c r="F85" s="17" t="str">
        <x:v>None</x:v>
      </x:c>
      <x:c r="G85" s="4" t="str"/>
      <x:c r="H85" s="4" t="str">
        <x:v>N/A</x:v>
      </x:c>
      <x:c r="I85" s="4" t="str">
        <x:v>N/A</x:v>
      </x:c>
      <x:c r="J85" s="4" t="str">
        <x:v>"No functional electrophysiology methods reported." (General)</x:v>
      </x:c>
    </x:row>
    <x:row r="86" ht="60" customHeight="1">
      <x:c r="A86" s="4" t="str"/>
      <x:c r="B86" s="4" t="str"/>
      <x:c r="C86" s="17" t="n">
        <x:v>5</x:v>
      </x:c>
      <x:c r="D86" s="4" t="str">
        <x:v>Not applicable</x:v>
      </x:c>
      <x:c r="E86" s="17" t="n">
        <x:v>0</x:v>
      </x:c>
      <x:c r="F86" s="17" t="str">
        <x:v>None</x:v>
      </x:c>
      <x:c r="G86" s="4" t="str"/>
      <x:c r="H86" s="4" t="str">
        <x:v>N/A</x:v>
      </x:c>
      <x:c r="I86" s="4" t="str">
        <x:v>N/A</x:v>
      </x:c>
      <x:c r="J86" s="4" t="str">
        <x:v>"No functional methods reported." (General)</x:v>
      </x:c>
    </x:row>
    <x:row r="87" ht="60" customHeight="1">
      <x:c r="A87" s="18" t="str">
        <x:v>Functional</x:v>
      </x:c>
      <x:c r="B87" s="18" t="str">
        <x:v>Media composition before/during recordings</x:v>
      </x:c>
      <x:c r="C87" s="17" t="n">
        <x:v>1</x:v>
      </x:c>
      <x:c r="D87" s="4" t="str">
        <x:v>Yes: CMM w/o Matrigel + 13C pyruvate</x:v>
      </x:c>
      <x:c r="E87" s="17" t="n">
        <x:v>1</x:v>
      </x:c>
      <x:c r="F87" s="17" t="str">
        <x:v>Complete</x:v>
      </x:c>
      <x:c r="G87" s="4" t="str">
        <x:v>"The medium used for continuous perfusion of the COs in the NMR spectrometer was the same as the CMM medium described above but without Matrigel." (4.4 Solutions and Media for NMR Experiments)</x:v>
      </x:c>
      <x:c r="H87" s="4" t="str">
        <x:v>N/A</x:v>
      </x:c>
      <x:c r="I87" s="4" t="str">
        <x:v>N/A</x:v>
      </x:c>
      <x:c r="J87" s="4" t="str">
        <x:v>"The medium used for continuous perfusion of the COs in the NMR spectrometer was the same as the CMM medium described above but without Matrigel." (4.4 Solutions and Media for NMR Experiments)</x:v>
      </x:c>
    </x:row>
    <x:row r="88" ht="60" customHeight="1">
      <x:c r="A88" s="4" t="str"/>
      <x:c r="B88" s="4" t="str"/>
      <x:c r="C88" s="17" t="n">
        <x:v>2</x:v>
      </x:c>
      <x:c r="D88" s="4" t="str">
        <x:v>Yes: CMM without Matrigel</x:v>
      </x:c>
      <x:c r="E88" s="17" t="n">
        <x:v>1</x:v>
      </x:c>
      <x:c r="F88" s="17" t="str">
        <x:v>Complete</x:v>
      </x:c>
      <x:c r="G88" s="4" t="str">
        <x:v>"The medium used for continuous perfusion of the COs in the NMR spectrometer was the same as the CMM medium described above but without Matrigel." (4.4 Solutions and Media for NMR Experiments)</x:v>
      </x:c>
      <x:c r="H88" s="4" t="str">
        <x:v>N/A</x:v>
      </x:c>
      <x:c r="I88" s="4" t="str">
        <x:v>N/A</x:v>
      </x:c>
      <x:c r="J88" s="4" t="str">
        <x:v>"The medium used for continuous perfusion of the COs in the NMR spectrometer was the same as the CMM medium described above but without Matrigel." (4.4 Solutions and Media for NMR Experiments)</x:v>
      </x:c>
    </x:row>
    <x:row r="89" ht="60" customHeight="1">
      <x:c r="A89" s="4" t="str"/>
      <x:c r="B89" s="4" t="str"/>
      <x:c r="C89" s="17" t="n">
        <x:v>3</x:v>
      </x:c>
      <x:c r="D89" s="4" t="str">
        <x:v>Yes: CMM w/o Matrigel</x:v>
      </x:c>
      <x:c r="E89" s="17" t="n">
        <x:v>1</x:v>
      </x:c>
      <x:c r="F89" s="17" t="str">
        <x:v>Complete</x:v>
      </x:c>
      <x:c r="G89" s="4" t="str">
        <x:v>"Solution 1: The medium used for continuous perfusion of the COs in the NMR spectrometer was the same as the CMM medium described above but without Matrigel." (4.4 Solutions and Media for NMR Experiments)</x:v>
      </x:c>
      <x:c r="H89" s="4" t="str">
        <x:v>N/A</x:v>
      </x:c>
      <x:c r="I89" s="4" t="str">
        <x:v>N/A</x:v>
      </x:c>
      <x:c r="J89" s="4" t="str">
        <x:v>"Solution 1: The medium used for continuous perfusion of the COs in the NMR spectrometer was the same as the CMM medium described above but without Matrigel." (4.4 Solutions and Media for NMR Experiments)</x:v>
      </x:c>
    </x:row>
    <x:row r="90" ht="60" customHeight="1">
      <x:c r="A90" s="4" t="str"/>
      <x:c r="B90" s="4" t="str"/>
      <x:c r="C90" s="17" t="n">
        <x:v>4</x:v>
      </x:c>
      <x:c r="D90" s="4" t="str">
        <x:v>Yes: CMM without Matrigel</x:v>
      </x:c>
      <x:c r="E90" s="17" t="n">
        <x:v>1</x:v>
      </x:c>
      <x:c r="F90" s="17" t="str">
        <x:v>Complete</x:v>
      </x:c>
      <x:c r="G90" s="4" t="str">
        <x:v>"The medium used for continuous perfusion of the COs in the NMR spectrometer was the same as the CMM medium described above but without Matrigel." (4.4 Solutions and Media for NMR Experiments)</x:v>
      </x:c>
      <x:c r="H90" s="4" t="str">
        <x:v>N/A</x:v>
      </x:c>
      <x:c r="I90" s="4" t="str">
        <x:v>N/A</x:v>
      </x:c>
      <x:c r="J90" s="4" t="str">
        <x:v>"The medium used for continuous perfusion of the COs in the NMR spectrometer was the same as the CMM medium described above but without Matrigel." (4.4 Solutions and Media for NMR Experiments)</x:v>
      </x:c>
    </x:row>
    <x:row r="91" ht="60" customHeight="1">
      <x:c r="A91" s="4" t="str"/>
      <x:c r="B91" s="4" t="str"/>
      <x:c r="C91" s="17" t="n">
        <x:v>5</x:v>
      </x:c>
      <x:c r="D91" s="4" t="str">
        <x:v>Yes: CMM medium</x:v>
      </x:c>
      <x:c r="E91" s="17" t="n">
        <x:v>1</x:v>
      </x:c>
      <x:c r="F91" s="17" t="str">
        <x:v>Complete</x:v>
      </x:c>
      <x:c r="G91" s="4" t="str">
        <x:v>"The medium used for continuous perfusion of the COs in the NMR spectrometer was the same as the CMM medium described above but without Matrigel." (4.4. Solutions and Media for NMR Experiments)</x:v>
      </x:c>
      <x:c r="H91" s="4" t="str">
        <x:v>N/A</x:v>
      </x:c>
      <x:c r="I91" s="4" t="str">
        <x:v>N/A</x:v>
      </x:c>
      <x:c r="J91" s="4" t="str">
        <x:v>"The medium used for continuous perfusion of the COs in the NMR spectrometer was the same as the CMM medium described above but without Matrigel." (4.4. Solutions and Media for NMR Experiments)</x:v>
      </x:c>
    </x:row>
    <x:row r="92" ht="60" customHeight="1">
      <x:c r="A92" s="18" t="str">
        <x:v>Metabolic</x:v>
      </x:c>
      <x:c r="B92" s="18" t="str">
        <x:v>Lactate in culture media</x:v>
      </x:c>
      <x:c r="C92" s="17" t="n">
        <x:v>1</x:v>
      </x:c>
      <x:c r="D92" s="4" t="str">
        <x:v>Unavailable</x:v>
      </x:c>
      <x:c r="E92" s="17" t="n">
        <x:v>0</x:v>
      </x:c>
      <x:c r="F92" s="17" t="str">
        <x:v>None</x:v>
      </x:c>
      <x:c r="G92" s="4" t="str"/>
      <x:c r="H92" s="4" t="str">
        <x:v>N/A</x:v>
      </x:c>
      <x:c r="I92" s="4" t="str">
        <x:v>N/A</x:v>
      </x:c>
      <x:c r="J92" s="4" t="str">
        <x:v>"No static lactate assay in media is described; metabolic rate was determined via hyperpolarized substrate conversion in tissue." (General)</x:v>
      </x:c>
    </x:row>
    <x:row r="93" ht="60" customHeight="1">
      <x:c r="A93" s="4" t="str"/>
      <x:c r="B93" s="4" t="str"/>
      <x:c r="C93" s="17" t="n">
        <x:v>2</x:v>
      </x:c>
      <x:c r="D93" s="4" t="str">
        <x:v>No</x:v>
      </x:c>
      <x:c r="E93" s="17" t="n">
        <x:v>0</x:v>
      </x:c>
      <x:c r="F93" s="17" t="str">
        <x:v>None</x:v>
      </x:c>
      <x:c r="G93" s="4" t="str"/>
      <x:c r="H93" s="4" t="str">
        <x:v>N/A</x:v>
      </x:c>
      <x:c r="I93" s="4" t="str">
        <x:v>N/A</x:v>
      </x:c>
      <x:c r="J93" s="4" t="str">
        <x:v>"Lactate production was monitored via real-time NMR, not by assay of culture media." (General)</x:v>
      </x:c>
    </x:row>
    <x:row r="94" ht="60" customHeight="1">
      <x:c r="A94" s="4" t="str"/>
      <x:c r="B94" s="4" t="str"/>
      <x:c r="C94" s="17" t="n">
        <x:v>3</x:v>
      </x:c>
      <x:c r="D94" s="4" t="str">
        <x:v>No: NMR in situ</x:v>
      </x:c>
      <x:c r="E94" s="17" t="n">
        <x:v>0</x:v>
      </x:c>
      <x:c r="F94" s="17" t="str">
        <x:v>None</x:v>
      </x:c>
      <x:c r="G94" s="4" t="str"/>
      <x:c r="H94" s="4" t="str">
        <x:v>N/A</x:v>
      </x:c>
      <x:c r="I94" s="4" t="str">
        <x:v>N/A</x:v>
      </x:c>
      <x:c r="J94" s="4" t="str">
        <x:v>"Lactate production rate determined in situ via NMR, not measured in media bulk." (General)</x:v>
      </x:c>
    </x:row>
    <x:row r="95" ht="60" customHeight="1">
      <x:c r="A95" s="4" t="str"/>
      <x:c r="B95" s="4" t="str"/>
      <x:c r="C95" s="17" t="n">
        <x:v>4</x:v>
      </x:c>
      <x:c r="D95" s="4" t="str">
        <x:v>Unavailable</x:v>
      </x:c>
      <x:c r="E95" s="17" t="n">
        <x:v>0</x:v>
      </x:c>
      <x:c r="F95" s="17" t="str">
        <x:v>None</x:v>
      </x:c>
      <x:c r="G95" s="4" t="str"/>
      <x:c r="H95" s="4" t="str">
        <x:v>N/A</x:v>
      </x:c>
      <x:c r="I95" s="4" t="str">
        <x:v>N/A</x:v>
      </x:c>
      <x:c r="J95" s="4" t="str">
        <x:v>"No assay for lactate in the culture media supernatant is described; lactate production was measured in real-time within intact organoids via NMR." (General)</x:v>
      </x:c>
    </x:row>
    <x:row r="96" ht="60" customHeight="1">
      <x:c r="A96" s="4" t="str"/>
      <x:c r="B96" s="4" t="str"/>
      <x:c r="C96" s="17" t="n">
        <x:v>5</x:v>
      </x:c>
      <x:c r="D96" s="4" t="str">
        <x:v>Unavailable</x:v>
      </x:c>
      <x:c r="E96" s="17" t="n">
        <x:v>0</x:v>
      </x:c>
      <x:c r="F96" s="17" t="str">
        <x:v>None</x:v>
      </x:c>
      <x:c r="G96" s="4" t="str"/>
      <x:c r="H96" s="4" t="str">
        <x:v>N/A</x:v>
      </x:c>
      <x:c r="I96" s="4" t="str">
        <x:v>N/A</x:v>
      </x:c>
      <x:c r="J96" s="4" t="str">
        <x:v>"No standard lactate assay in media is described; real-time NMR detection of lactate production from pyruvate is used instead." (General)</x:v>
      </x:c>
    </x:row>
    <x:row r="97" ht="60" customHeight="1">
      <x:c r="A97" s="18" t="str">
        <x:v>Metabolic</x:v>
      </x:c>
      <x:c r="B97" s="18" t="str">
        <x:v>Targeted qPCR / glycolysis assay</x:v>
      </x:c>
      <x:c r="C97" s="17" t="n">
        <x:v>1</x:v>
      </x:c>
      <x:c r="D97" s="4" t="str">
        <x:v>No</x:v>
      </x:c>
      <x:c r="E97" s="17" t="n">
        <x:v>0</x:v>
      </x:c>
      <x:c r="F97" s="17" t="str">
        <x:v>None</x:v>
      </x:c>
      <x:c r="G97" s="4" t="str"/>
      <x:c r="H97" s="4" t="str">
        <x:v>N/A</x:v>
      </x:c>
      <x:c r="I97" s="4" t="str">
        <x:v>N/A</x:v>
      </x:c>
      <x:c r="J97" s="4" t="str">
        <x:v>"No targeted qPCR or standard glycolysis assay is described; hyperpolarized 13C NMR used." (General)</x:v>
      </x:c>
    </x:row>
    <x:row r="98" ht="60" customHeight="1">
      <x:c r="A98" s="4" t="str"/>
      <x:c r="B98" s="4" t="str"/>
      <x:c r="C98" s="17" t="n">
        <x:v>2</x:v>
      </x:c>
      <x:c r="D98" s="4" t="str">
        <x:v>No</x:v>
      </x:c>
      <x:c r="E98" s="17" t="n">
        <x:v>0</x:v>
      </x:c>
      <x:c r="F98" s="17" t="str">
        <x:v>None</x:v>
      </x:c>
      <x:c r="G98" s="4" t="str"/>
      <x:c r="H98" s="4" t="str">
        <x:v>N/A</x:v>
      </x:c>
      <x:c r="I98" s="4" t="str">
        <x:v>N/A</x:v>
      </x:c>
      <x:c r="J98" s="4" t="str">
        <x:v>"No targeted qPCR or glycolysis assay reported." (General)</x:v>
      </x:c>
    </x:row>
    <x:row r="99" ht="60" customHeight="1">
      <x:c r="A99" s="4" t="str"/>
      <x:c r="B99" s="4" t="str"/>
      <x:c r="C99" s="17" t="n">
        <x:v>3</x:v>
      </x:c>
      <x:c r="D99" s="4" t="str">
        <x:v>No</x:v>
      </x:c>
      <x:c r="E99" s="17" t="n">
        <x:v>0</x:v>
      </x:c>
      <x:c r="F99" s="17" t="str">
        <x:v>None</x:v>
      </x:c>
      <x:c r="G99" s="4" t="str"/>
      <x:c r="H99" s="4" t="str">
        <x:v>N/A</x:v>
      </x:c>
      <x:c r="I99" s="4" t="str">
        <x:v>N/A</x:v>
      </x:c>
      <x:c r="J99" s="4" t="str">
        <x:v>"No targeted qPCR or standard glycolysis assay is described." (General)</x:v>
      </x:c>
    </x:row>
    <x:row r="100" ht="60" customHeight="1">
      <x:c r="A100" s="4" t="str"/>
      <x:c r="B100" s="4" t="str"/>
      <x:c r="C100" s="17" t="n">
        <x:v>4</x:v>
      </x:c>
      <x:c r="D100" s="4" t="str">
        <x:v>Unavailable</x:v>
      </x:c>
      <x:c r="E100" s="17" t="n">
        <x:v>0</x:v>
      </x:c>
      <x:c r="F100" s="17" t="str">
        <x:v>None</x:v>
      </x:c>
      <x:c r="G100" s="4" t="str"/>
      <x:c r="H100" s="4" t="str">
        <x:v>N/A</x:v>
      </x:c>
      <x:c r="I100" s="4" t="str">
        <x:v>N/A</x:v>
      </x:c>
      <x:c r="J100" s="4" t="str">
        <x:v>"No targeted qPCR or glycolysis assay (e.g., Seahorse) is described." (General)</x:v>
      </x:c>
    </x:row>
    <x:row r="101" ht="60" customHeight="1">
      <x:c r="A101" s="4" t="str"/>
      <x:c r="B101" s="4" t="str"/>
      <x:c r="C101" s="17" t="n">
        <x:v>5</x:v>
      </x:c>
      <x:c r="D101" s="4" t="str">
        <x:v>Unavailable</x:v>
      </x:c>
      <x:c r="E101" s="17" t="n">
        <x:v>0</x:v>
      </x:c>
      <x:c r="F101" s="17" t="str">
        <x:v>None</x:v>
      </x:c>
      <x:c r="G101" s="4" t="str"/>
      <x:c r="H101" s="4" t="str">
        <x:v>N/A</x:v>
      </x:c>
      <x:c r="I101" s="4" t="str">
        <x:v>N/A</x:v>
      </x:c>
      <x:c r="J101" s="4" t="str">
        <x:v>"No targeted qPCR or standard glycolysis assay is described." (General)</x:v>
      </x:c>
    </x:row>
    <x:row r="102" ht="60" customHeight="1">
      <x:c r="A102" s="18" t="str">
        <x:v>Metabolic</x:v>
      </x:c>
      <x:c r="B102" s="18" t="str">
        <x:v>Ratiometric redox reporters</x:v>
      </x:c>
      <x:c r="C102" s="17" t="n">
        <x:v>1</x:v>
      </x:c>
      <x:c r="D102" s="4" t="str">
        <x:v>Unavailable</x:v>
      </x:c>
      <x:c r="E102" s="17" t="n">
        <x:v>0</x:v>
      </x:c>
      <x:c r="F102" s="17" t="str">
        <x:v>None</x:v>
      </x:c>
      <x:c r="G102" s="4" t="str"/>
      <x:c r="H102" s="4" t="str">
        <x:v>N/A</x:v>
      </x:c>
      <x:c r="I102" s="4" t="str">
        <x:v>N/A</x:v>
      </x:c>
      <x:c r="J102" s="4" t="str">
        <x:v>"No ratiometric redox reporters mentioned." (General)</x:v>
      </x:c>
    </x:row>
    <x:row r="103" ht="60" customHeight="1">
      <x:c r="A103" s="4" t="str"/>
      <x:c r="B103" s="4" t="str"/>
      <x:c r="C103" s="17" t="n">
        <x:v>2</x:v>
      </x:c>
      <x:c r="D103" s="4" t="str">
        <x:v>No</x:v>
      </x:c>
      <x:c r="E103" s="17" t="n">
        <x:v>0</x:v>
      </x:c>
      <x:c r="F103" s="17" t="str">
        <x:v>None</x:v>
      </x:c>
      <x:c r="G103" s="4" t="str"/>
      <x:c r="H103" s="4" t="str">
        <x:v>N/A</x:v>
      </x:c>
      <x:c r="I103" s="4" t="str">
        <x:v>N/A</x:v>
      </x:c>
      <x:c r="J103" s="4" t="str">
        <x:v>"No ratiometric redox reporters mentioned." (General)</x:v>
      </x:c>
    </x:row>
    <x:row r="104" ht="60" customHeight="1">
      <x:c r="A104" s="4" t="str"/>
      <x:c r="B104" s="4" t="str"/>
      <x:c r="C104" s="17" t="n">
        <x:v>3</x:v>
      </x:c>
      <x:c r="D104" s="4" t="str">
        <x:v>Unavailable</x:v>
      </x:c>
      <x:c r="E104" s="17" t="n">
        <x:v>0</x:v>
      </x:c>
      <x:c r="F104" s="17" t="str">
        <x:v>None</x:v>
      </x:c>
      <x:c r="G104" s="4" t="str"/>
      <x:c r="H104" s="4" t="str">
        <x:v>N/A</x:v>
      </x:c>
      <x:c r="I104" s="4" t="str">
        <x:v>N/A</x:v>
      </x:c>
      <x:c r="J104" s="4" t="str">
        <x:v>"No ratiometric redox reporters mentioned." (General)</x:v>
      </x:c>
    </x:row>
    <x:row r="105" ht="60" customHeight="1">
      <x:c r="A105" s="4" t="str"/>
      <x:c r="B105" s="4" t="str"/>
      <x:c r="C105" s="17" t="n">
        <x:v>4</x:v>
      </x:c>
      <x:c r="D105" s="4" t="str">
        <x:v>Unavailable</x:v>
      </x:c>
      <x:c r="E105" s="17" t="n">
        <x:v>0</x:v>
      </x:c>
      <x:c r="F105" s="17" t="str">
        <x:v>None</x:v>
      </x:c>
      <x:c r="G105" s="4" t="str"/>
      <x:c r="H105" s="4" t="str">
        <x:v>N/A</x:v>
      </x:c>
      <x:c r="I105" s="4" t="str">
        <x:v>N/A</x:v>
      </x:c>
      <x:c r="J105" s="4" t="str">
        <x:v>"No ratiometric redox reporters mentioned." (General)</x:v>
      </x:c>
    </x:row>
    <x:row r="106" ht="60" customHeight="1">
      <x:c r="A106" s="4" t="str"/>
      <x:c r="B106" s="4" t="str"/>
      <x:c r="C106" s="17" t="n">
        <x:v>5</x:v>
      </x:c>
      <x:c r="D106" s="4" t="str">
        <x:v>Unavailable</x:v>
      </x:c>
      <x:c r="E106" s="17" t="n">
        <x:v>0</x:v>
      </x:c>
      <x:c r="F106" s="17" t="str">
        <x:v>None</x:v>
      </x:c>
      <x:c r="G106" s="4" t="str"/>
      <x:c r="H106" s="4" t="str">
        <x:v>N/A</x:v>
      </x:c>
      <x:c r="I106" s="4" t="str">
        <x:v>N/A</x:v>
      </x:c>
      <x:c r="J106" s="4" t="str">
        <x:v>"No ratiometric redox reporters mentioned." (General)</x:v>
      </x:c>
    </x:row>
    <x:row r="107" ht="60" customHeight="1">
      <x:c r="A107" s="18" t="str">
        <x:v>Metabolic</x:v>
      </x:c>
      <x:c r="B107" s="18" t="str">
        <x:v>Lactate in tissue (NMR)</x:v>
      </x:c>
      <x:c r="C107" s="17" t="n">
        <x:v>1</x:v>
      </x:c>
      <x:c r="D107" s="4" t="str">
        <x:v>Yes: Hyperpolarized 13C NMR</x:v>
      </x:c>
      <x:c r="E107" s="17" t="n">
        <x:v>1</x:v>
      </x:c>
      <x:c r="F107" s="17" t="str">
        <x:v>Complete</x:v>
      </x:c>
      <x:c r="G107" s="4" t="str">
        <x:v>"The enzymatic activity of lactate dehydrogenase (LDH) was determined by quantifying the rate of [1-13C]lactate production from hyperpolarized [1-13C]pyruvate." (Abstract)</x:v>
      </x:c>
      <x:c r="H107" s="4" t="str">
        <x:v>N/A</x:v>
      </x:c>
      <x:c r="I107" s="4" t="str">
        <x:v>N/A</x:v>
      </x:c>
      <x:c r="J107" s="4" t="str">
        <x:v>"The enzymatic activity of lactate dehydrogenase (LDH) was determined by quantifying the rate of [1-13C]lactate production from hyperpolarized [1-13C]pyruvate." (Abstract)</x:v>
      </x:c>
    </x:row>
    <x:row r="108" ht="60" customHeight="1">
      <x:c r="A108" s="4" t="str"/>
      <x:c r="B108" s="4" t="str"/>
      <x:c r="C108" s="17" t="n">
        <x:v>2</x:v>
      </x:c>
      <x:c r="D108" s="4" t="str">
        <x:v>Yes: Hyperpolarized 13C NMR</x:v>
      </x:c>
      <x:c r="E108" s="17" t="n">
        <x:v>1</x:v>
      </x:c>
      <x:c r="F108" s="17" t="str">
        <x:v>Complete</x:v>
      </x:c>
      <x:c r="G108" s="4" t="str">
        <x:v>"The enzymatic activity of lactate dehydrogenase (LDH) was determined by quantifying the rate of [1-13C]lactate production from hyperpolarized [1-13C]pyruvate." (Abstract)</x:v>
      </x:c>
      <x:c r="H108" s="4" t="str">
        <x:v>N/A</x:v>
      </x:c>
      <x:c r="I108" s="4" t="str">
        <x:v>N/A</x:v>
      </x:c>
      <x:c r="J108" s="4" t="str">
        <x:v>"The enzymatic activity of lactate dehydrogenase (LDH) was determined by quantifying the rate of [1-13C]lactate production from hyperpolarized [1-13C]pyruvate." (Abstract)</x:v>
      </x:c>
    </x:row>
    <x:row r="109" ht="60" customHeight="1">
      <x:c r="A109" s="4" t="str"/>
      <x:c r="B109" s="4" t="str"/>
      <x:c r="C109" s="17" t="n">
        <x:v>3</x:v>
      </x:c>
      <x:c r="D109" s="4" t="str">
        <x:v>Yes: 13C NMR</x:v>
      </x:c>
      <x:c r="E109" s="17" t="n">
        <x:v>1</x:v>
      </x:c>
      <x:c r="F109" s="17" t="str">
        <x:v>Complete</x:v>
      </x:c>
      <x:c r="G109" s="4" t="str">
        <x:v>"The enzymatic activity of lactate dehydrogenase (LDH) was determined by quantifying the rate of [1-13C]lactate production from hyperpolarized [1-13C]pyruvate." (Abstract)</x:v>
      </x:c>
      <x:c r="H109" s="4" t="str">
        <x:v>N/A</x:v>
      </x:c>
      <x:c r="I109" s="4" t="str">
        <x:v>N/A</x:v>
      </x:c>
      <x:c r="J109" s="4" t="str">
        <x:v>"The enzymatic activity of lactate dehydrogenase (LDH) was determined by quantifying the rate of [1-13C]lactate production from hyperpolarized [1-13C]pyruvate." (Abstract)</x:v>
      </x:c>
    </x:row>
    <x:row r="110" ht="60" customHeight="1">
      <x:c r="A110" s="4" t="str"/>
      <x:c r="B110" s="4" t="str"/>
      <x:c r="C110" s="17" t="n">
        <x:v>4</x:v>
      </x:c>
      <x:c r="D110" s="4" t="str">
        <x:v>Yes: Hyperpolarized 13C NMR</x:v>
      </x:c>
      <x:c r="E110" s="17" t="n">
        <x:v>1</x:v>
      </x:c>
      <x:c r="F110" s="17" t="str">
        <x:v>Complete</x:v>
      </x:c>
      <x:c r="G110" s="4" t="str">
        <x:v>"The enzymatic activity of lactate dehydrogenase (LDH) was determined by quantifying the rate of [1-13C]lactate production from hyperpolarized [1-13C]pyruvate." (Abstract)</x:v>
      </x:c>
      <x:c r="H110" s="4" t="str">
        <x:v>N/A</x:v>
      </x:c>
      <x:c r="I110" s="4" t="str">
        <x:v>N/A</x:v>
      </x:c>
      <x:c r="J110" s="4" t="str">
        <x:v>"The enzymatic activity of lactate dehydrogenase (LDH) was determined by quantifying the rate of [1-13C]lactate production from hyperpolarized [1-13C]pyruvate." (Abstract)</x:v>
      </x:c>
    </x:row>
    <x:row r="111" ht="60" customHeight="1">
      <x:c r="A111" s="4" t="str"/>
      <x:c r="B111" s="4" t="str"/>
      <x:c r="C111" s="17" t="n">
        <x:v>5</x:v>
      </x:c>
      <x:c r="D111" s="4" t="str">
        <x:v>Yes: Hyperpolarized 13C NMR</x:v>
      </x:c>
      <x:c r="E111" s="17" t="n">
        <x:v>1</x:v>
      </x:c>
      <x:c r="F111" s="17" t="str">
        <x:v>Complete</x:v>
      </x:c>
      <x:c r="G111" s="4" t="str">
        <x:v>"The enzymatic activity of lactate dehydrogenase (LDH) was determined by quantifying the rate of [1-13C]lactate production from hyperpolarized [1-13C]pyruvate." (Abstract)</x:v>
      </x:c>
      <x:c r="H111" s="4" t="str">
        <x:v>N/A</x:v>
      </x:c>
      <x:c r="I111" s="4" t="str">
        <x:v>N/A</x:v>
      </x:c>
      <x:c r="J111" s="4" t="str">
        <x:v>"The enzymatic activity of lactate dehydrogenase (LDH) was determined by quantifying the rate of [1-13C]lactate production from hyperpolarized [1-13C]pyruvate." (Abstract)</x:v>
      </x:c>
    </x:row>
    <x:row r="112" ht="60" customHeight="1">
      <x:c r="A112" s="18" t="str">
        <x:v>Metabolic</x:v>
      </x:c>
      <x:c r="B112" s="18" t="str">
        <x:v>Transcriptome–metabolome coupling</x:v>
      </x:c>
      <x:c r="C112" s="17" t="n">
        <x:v>1</x:v>
      </x:c>
      <x:c r="D112" s="4" t="str">
        <x:v>Unavailable</x:v>
      </x:c>
      <x:c r="E112" s="17" t="n">
        <x:v>0</x:v>
      </x:c>
      <x:c r="F112" s="17" t="str">
        <x:v>None</x:v>
      </x:c>
      <x:c r="G112" s="4" t="str"/>
      <x:c r="H112" s="4" t="str">
        <x:v>N/A</x:v>
      </x:c>
      <x:c r="I112" s="4" t="str">
        <x:v>N/A</x:v>
      </x:c>
      <x:c r="J112" s="4" t="str">
        <x:v>"No joint transcriptome–metabolome analysis." (General)</x:v>
      </x:c>
    </x:row>
    <x:row r="113" ht="60" customHeight="1">
      <x:c r="A113" s="4" t="str"/>
      <x:c r="B113" s="4" t="str"/>
      <x:c r="C113" s="17" t="n">
        <x:v>2</x:v>
      </x:c>
      <x:c r="D113" s="4" t="str">
        <x:v>Not applicable</x:v>
      </x:c>
      <x:c r="E113" s="17" t="n">
        <x:v>0</x:v>
      </x:c>
      <x:c r="F113" s="17" t="str">
        <x:v>None</x:v>
      </x:c>
      <x:c r="G113" s="4" t="str"/>
      <x:c r="H113" s="4" t="str">
        <x:v>N/A</x:v>
      </x:c>
      <x:c r="I113" s="4" t="str">
        <x:v>N/A</x:v>
      </x:c>
      <x:c r="J113" s="4" t="str">
        <x:v>"No transcriptome–metabolome coupling reported." (General)</x:v>
      </x:c>
    </x:row>
    <x:row r="114" ht="60" customHeight="1">
      <x:c r="A114" s="4" t="str"/>
      <x:c r="B114" s="4" t="str"/>
      <x:c r="C114" s="17" t="n">
        <x:v>3</x:v>
      </x:c>
      <x:c r="D114" s="4" t="str">
        <x:v>Unavailable</x:v>
      </x:c>
      <x:c r="E114" s="17" t="n">
        <x:v>0</x:v>
      </x:c>
      <x:c r="F114" s="17" t="str">
        <x:v>None</x:v>
      </x:c>
      <x:c r="G114" s="4" t="str"/>
      <x:c r="H114" s="4" t="str">
        <x:v>N/A</x:v>
      </x:c>
      <x:c r="I114" s="4" t="str">
        <x:v>N/A</x:v>
      </x:c>
      <x:c r="J114" s="4" t="str">
        <x:v>"No transcriptome analysis reported." (General)</x:v>
      </x:c>
    </x:row>
    <x:row r="115" ht="60" customHeight="1">
      <x:c r="A115" s="4" t="str"/>
      <x:c r="B115" s="4" t="str"/>
      <x:c r="C115" s="17" t="n">
        <x:v>4</x:v>
      </x:c>
      <x:c r="D115" s="4" t="str">
        <x:v>Unavailable</x:v>
      </x:c>
      <x:c r="E115" s="17" t="n">
        <x:v>0</x:v>
      </x:c>
      <x:c r="F115" s="17" t="str">
        <x:v>None</x:v>
      </x:c>
      <x:c r="G115" s="4" t="str"/>
      <x:c r="H115" s="4" t="str">
        <x:v>N/A</x:v>
      </x:c>
      <x:c r="I115" s="4" t="str">
        <x:v>N/A</x:v>
      </x:c>
      <x:c r="J115" s="4" t="str">
        <x:v>"No joint transcriptome–metabolome analysis." (General)</x:v>
      </x:c>
    </x:row>
    <x:row r="116" ht="60" customHeight="1">
      <x:c r="A116" s="4" t="str"/>
      <x:c r="B116" s="4" t="str"/>
      <x:c r="C116" s="17" t="n">
        <x:v>5</x:v>
      </x:c>
      <x:c r="D116" s="4" t="str">
        <x:v>Unavailable</x:v>
      </x:c>
      <x:c r="E116" s="17" t="n">
        <x:v>0</x:v>
      </x:c>
      <x:c r="F116" s="17" t="str">
        <x:v>None</x:v>
      </x:c>
      <x:c r="G116" s="4" t="str"/>
      <x:c r="H116" s="4" t="str">
        <x:v>N/A</x:v>
      </x:c>
      <x:c r="I116" s="4" t="str">
        <x:v>N/A</x:v>
      </x:c>
      <x:c r="J116" s="4" t="str">
        <x:v>"No transcriptome–metabolome coupling mentioned." (General)</x:v>
      </x:c>
    </x:row>
  </x:sheetData>
  <x:conditionalFormatting sqref="E2:E116">
    <x:cfRule type="cellIs" dxfId="29" priority="1" operator="equal">
      <x:formula>1</x:formula>
    </x:cfRule>
    <x:cfRule type="cellIs" dxfId="30" priority="2" operator="equal">
      <x:formula>0</x:formula>
    </x:cfRule>
  </x:conditionalFormatting>
  <x:conditionalFormatting sqref="F2:F116">
    <x:cfRule type="containsText" dxfId="31" priority="3" operator="containsText" text="Complete"/>
    <x:cfRule type="containsText" dxfId="32" priority="4" operator="containsText" text="Partial"/>
    <x:cfRule type="containsText" dxfId="33" priority="5" operator="containsText" text="None"/>
  </x:conditionalFormatting>
  <x:pageMargins left="0.7" right="0.7" top="0.75" bottom="0.75" header="0.3" footer="0.3"/>
  <x:tableParts count="1">
    <x:tablePart xmlns:r="http://schemas.openxmlformats.org/officeDocument/2006/relationships" r:id="Rb027917e5e2548a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5" hidden="0" customWidth="1"/>
    <x:col min="4" max="4" width="22" hidden="0" customWidth="1"/>
    <x:col min="5" max="5" width="7" hidden="0" customWidth="1"/>
    <x:col min="6" max="6" width="9" hidden="0" customWidth="1"/>
    <x:col min="7" max="7" width="46" hidden="0" customWidth="1"/>
    <x:col min="8" max="8" width="40" hidden="0" customWidth="1"/>
    <x:col min="9" max="9" width="40" hidden="0" customWidth="1"/>
    <x:col min="10" max="10" width="40" hidden="0" customWidth="1"/>
  </x:cols>
  <x:sheetData>
    <x:row r="1">
      <x:c r="A1" s="16" t="str">
        <x:v>Section</x:v>
      </x:c>
      <x:c r="B1" s="16" t="str">
        <x:v>Reporting Item</x:v>
      </x:c>
      <x:c r="C1" s="16" t="str">
        <x:v>Run</x:v>
      </x:c>
      <x:c r="D1" s="16" t="str">
        <x:v>Raw Answer</x:v>
      </x:c>
      <x:c r="E1" s="16" t="str">
        <x:v>Found</x:v>
      </x:c>
      <x:c r="F1" s="16" t="str">
        <x:v>Value</x:v>
      </x:c>
      <x:c r="G1" s="16" t="str">
        <x:v>Specific Information (Yes)</x:v>
      </x:c>
      <x:c r="H1" s="16" t="str">
        <x:v>Calculation Details</x:v>
      </x:c>
      <x:c r="I1" s="16" t="str">
        <x:v>Calculated?</x:v>
      </x:c>
      <x:c r="J1" s="16" t="str">
        <x:v>Exact Quote from Article (with section)</x:v>
      </x:c>
    </x:row>
    <x:row r="2" ht="60" customHeight="1">
      <x:c r="A2" s="18" t="str">
        <x:v>All methods</x:v>
      </x:c>
      <x:c r="B2" s="18" t="str">
        <x:v>Multiple hPSC lines from different individuals</x:v>
      </x:c>
      <x:c r="C2" s="17" t="n">
        <x:v>1</x:v>
      </x:c>
      <x:c r="D2" s="4" t="str">
        <x:v>Yes: U1M, U2F, ACS-1011</x:v>
      </x:c>
      <x:c r="E2" s="17" t="n">
        <x:v>1</x:v>
      </x:c>
      <x:c r="F2" s="17" t="str">
        <x:v>Complete</x:v>
      </x:c>
      <x:c r="G2" s="4" t="str">
        <x:v>"Three hiPSC lines (U1M, U2F, and ACS-1011) used in this study were derived from healthy individuals." (Methods: Cell culture)</x:v>
      </x:c>
      <x:c r="H2" s="4" t="str">
        <x:v>N/A</x:v>
      </x:c>
      <x:c r="I2" s="4" t="str">
        <x:v>N/A</x:v>
      </x:c>
      <x:c r="J2" s="4" t="str">
        <x:v>"Three hiPSC lines (U1M, U2F, and ACS-1011) used in this study were derived from healthy individuals." (Methods: Cell culture)</x:v>
      </x:c>
    </x:row>
    <x:row r="3" ht="60" customHeight="1">
      <x:c r="A3" s="4" t="str"/>
      <x:c r="B3" s="4" t="str"/>
      <x:c r="C3" s="17" t="n">
        <x:v>2</x:v>
      </x:c>
      <x:c r="D3" s="4" t="str">
        <x:v>Yes: 3 hiPSC lines</x:v>
      </x:c>
      <x:c r="E3" s="17" t="n">
        <x:v>1</x:v>
      </x:c>
      <x:c r="F3" s="17" t="str">
        <x:v>Complete</x:v>
      </x:c>
      <x:c r="G3" s="4" t="str">
        <x:v>"Three hiPSC lines (U1M, U2F, and ACS-1011) used in this study were derived from healthy individuals." (Methods - Cell culture)</x:v>
      </x:c>
      <x:c r="H3" s="4" t="str">
        <x:v>N/A</x:v>
      </x:c>
      <x:c r="I3" s="4" t="str">
        <x:v>N/A</x:v>
      </x:c>
      <x:c r="J3" s="4" t="str">
        <x:v>"Three hiPSC lines (U1M, U2F, and ACS-1011) used in this study were derived from healthy individuals." (Methods - Cell culture)</x:v>
      </x:c>
    </x:row>
    <x:row r="4" ht="60" customHeight="1">
      <x:c r="A4" s="4" t="str"/>
      <x:c r="B4" s="4" t="str"/>
      <x:c r="C4" s="17" t="n">
        <x:v>3</x:v>
      </x:c>
      <x:c r="D4" s="4" t="str">
        <x:v>Yes: U1M, U2F, ACS-1011</x:v>
      </x:c>
      <x:c r="E4" s="17" t="n">
        <x:v>1</x:v>
      </x:c>
      <x:c r="F4" s="17" t="str">
        <x:v>Complete</x:v>
      </x:c>
      <x:c r="G4" s="4" t="str">
        <x:v>"Three hiPSC lines (U1M, U2F, and ACS-1011) used in this study were derived from healthy individuals." (Methods -&gt; Cell culture)</x:v>
      </x:c>
      <x:c r="H4" s="4" t="str">
        <x:v>N/A</x:v>
      </x:c>
      <x:c r="I4" s="4" t="str">
        <x:v>N/A</x:v>
      </x:c>
      <x:c r="J4" s="4" t="str">
        <x:v>"Three hiPSC lines (U1M, U2F, and ACS-1011) used in this study were derived from healthy individuals." (Methods -&gt; Cell culture)</x:v>
      </x:c>
    </x:row>
    <x:row r="5" ht="60" customHeight="1">
      <x:c r="A5" s="4" t="str"/>
      <x:c r="B5" s="4" t="str"/>
      <x:c r="C5" s="17" t="n">
        <x:v>4</x:v>
      </x:c>
      <x:c r="D5" s="4" t="str">
        <x:v>Yes: 3 lines</x:v>
      </x:c>
      <x:c r="E5" s="17" t="n">
        <x:v>1</x:v>
      </x:c>
      <x:c r="F5" s="17" t="str">
        <x:v>Complete</x:v>
      </x:c>
      <x:c r="G5" s="4" t="str">
        <x:v>"Three hiPSC lines (U1M, U2F, and ACS-1011) used in this study were derived from healthy individuals." (Cell culture)</x:v>
      </x:c>
      <x:c r="H5" s="4" t="str">
        <x:v>N/A</x:v>
      </x:c>
      <x:c r="I5" s="4" t="str">
        <x:v>N/A</x:v>
      </x:c>
      <x:c r="J5" s="4" t="str">
        <x:v>"Three hiPSC lines (U1M, U2F, and ACS-1011) used in this study were derived from healthy individuals." (Cell culture)</x:v>
      </x:c>
    </x:row>
    <x:row r="6" ht="60" customHeight="1">
      <x:c r="A6" s="4" t="str"/>
      <x:c r="B6" s="4" t="str"/>
      <x:c r="C6" s="17" t="n">
        <x:v>5</x:v>
      </x:c>
      <x:c r="D6" s="4" t="str">
        <x:v>Yes: 3 lines (U1M, U2F, ACS-1011)</x:v>
      </x:c>
      <x:c r="E6" s="17" t="n">
        <x:v>1</x:v>
      </x:c>
      <x:c r="F6" s="17" t="str">
        <x:v>Complete</x:v>
      </x:c>
      <x:c r="G6" s="4" t="str">
        <x:v>"Three hiPSC lines (U1M, U2F, and ACS-1011) used in this study were derived from healthy individuals. The U1M and U2F hiPSCs were obtained from the Cellapy Technology... and the ACS-1011 cell line was obtained from the American type culture collection." (Methods - Cell culture)</x:v>
      </x:c>
      <x:c r="H6" s="4" t="str">
        <x:v>N/A</x:v>
      </x:c>
      <x:c r="I6" s="4" t="str">
        <x:v>N/A</x:v>
      </x:c>
      <x:c r="J6" s="4" t="str">
        <x:v>"Three hiPSC lines (U1M, U2F, and ACS-1011) used in this study were derived from healthy individuals. The U1M and U2F hiPSCs were obtained from the Cellapy Technology... and the ACS-1011 cell line was obtained from the American type culture collection." (Methods - Cell culture)</x:v>
      </x:c>
    </x:row>
    <x:row r="7" ht="60" customHeight="1">
      <x:c r="A7" s="18" t="str">
        <x:v>All methods</x:v>
      </x:c>
      <x:c r="B7" s="18" t="str">
        <x:v>Multiple clones of same line</x:v>
      </x:c>
      <x:c r="C7" s="17" t="n">
        <x:v>1</x:v>
      </x:c>
      <x:c r="D7" s="4" t="str">
        <x:v>Unavailable</x:v>
      </x:c>
      <x:c r="E7" s="17" t="n">
        <x:v>0</x:v>
      </x:c>
      <x:c r="F7" s="17" t="str">
        <x:v>None</x:v>
      </x:c>
      <x:c r="G7" s="4" t="str"/>
      <x:c r="H7" s="4" t="str">
        <x:v>N/A</x:v>
      </x:c>
      <x:c r="I7" s="4" t="str">
        <x:v>N/A</x:v>
      </x:c>
      <x:c r="J7" s="4" t="str">
        <x:v>"Article does not mention multiple clones of the same line; CRISPRi was used to establish knockdowns." (General)</x:v>
      </x:c>
    </x:row>
    <x:row r="8" ht="60" customHeight="1">
      <x:c r="A8" s="4" t="str"/>
      <x:c r="B8" s="4" t="str"/>
      <x:c r="C8" s="17" t="n">
        <x:v>2</x:v>
      </x:c>
      <x:c r="D8" s="4" t="str">
        <x:v>Unavailable</x:v>
      </x:c>
      <x:c r="E8" s="17" t="n">
        <x:v>0</x:v>
      </x:c>
      <x:c r="F8" s="17" t="str">
        <x:v>None</x:v>
      </x:c>
      <x:c r="G8" s="4" t="str"/>
      <x:c r="H8" s="4" t="str">
        <x:v>N/A</x:v>
      </x:c>
      <x:c r="I8" s="4" t="str">
        <x:v>N/A</x:v>
      </x:c>
      <x:c r="J8" s="4" t="str">
        <x:v>"Article does not mention multiple clones of the same hPSC line; only three different lines are discussed." (General)</x:v>
      </x:c>
    </x:row>
    <x:row r="9" ht="60" customHeight="1">
      <x:c r="A9" s="4" t="str"/>
      <x:c r="B9" s="4" t="str"/>
      <x:c r="C9" s="17" t="n">
        <x:v>3</x:v>
      </x:c>
      <x:c r="D9" s="4" t="str">
        <x:v>Unavailable</x:v>
      </x:c>
      <x:c r="E9" s="17" t="n">
        <x:v>0</x:v>
      </x:c>
      <x:c r="F9" s="17" t="str">
        <x:v>None</x:v>
      </x:c>
      <x:c r="G9" s="4" t="str"/>
      <x:c r="H9" s="4" t="str">
        <x:v>N/A</x:v>
      </x:c>
      <x:c r="I9" s="4" t="str">
        <x:v>N/A</x:v>
      </x:c>
      <x:c r="J9" s="4" t="str">
        <x:v>"Article does not mention multiple clones or sub-lines of the same hPSC line." (General)</x:v>
      </x:c>
    </x:row>
    <x:row r="10" ht="60" customHeight="1">
      <x:c r="A10" s="4" t="str"/>
      <x:c r="B10" s="4" t="str"/>
      <x:c r="C10" s="17" t="n">
        <x:v>4</x:v>
      </x:c>
      <x:c r="D10" s="4" t="str">
        <x:v>No</x:v>
      </x:c>
      <x:c r="E10" s="17" t="n">
        <x:v>0</x:v>
      </x:c>
      <x:c r="F10" s="17" t="str">
        <x:v>None</x:v>
      </x:c>
      <x:c r="G10" s="4" t="str"/>
      <x:c r="H10" s="4" t="str">
        <x:v>N/A</x:v>
      </x:c>
      <x:c r="I10" s="4" t="str">
        <x:v>N/A</x:v>
      </x:c>
      <x:c r="J10" s="4" t="str">
        <x:v>"cells were treated with 0.5–1 µg/mL puromycin for 3–7 days to kill cells that were not infected... PCCB knockdown efficiency was confirmed by RT-qPCR" (Establishment of PCCB knockdown and control hiPSCs)</x:v>
      </x:c>
    </x:row>
    <x:row r="11" ht="60" customHeight="1">
      <x:c r="A11" s="4" t="str"/>
      <x:c r="B11" s="4" t="str"/>
      <x:c r="C11" s="17" t="n">
        <x:v>5</x:v>
      </x:c>
      <x:c r="D11" s="4" t="str">
        <x:v>No</x:v>
      </x:c>
      <x:c r="E11" s="17" t="n">
        <x:v>0</x:v>
      </x:c>
      <x:c r="F11" s="17" t="str">
        <x:v>None</x:v>
      </x:c>
      <x:c r="G11" s="4" t="str"/>
      <x:c r="H11" s="4" t="str">
        <x:v>N/A</x:v>
      </x:c>
      <x:c r="I11" s="4" t="str">
        <x:v>N/A</x:v>
      </x:c>
      <x:c r="J11" s="4" t="str">
        <x:v>"We established PCCB knockdown and control human induced pluripotent stem cells (hiPSCs, U2F) using CRISPR interference (CRISPRi)... generated PCCB knockdown U2F hFOs using a second gRNA (PCCB-G2)" (Results &amp; Methods). Article mentions different gRNAs, not distinct single-cell clones of the same line.</x:v>
      </x:c>
    </x:row>
    <x:row r="12" ht="60" customHeight="1">
      <x:c r="A12" s="18" t="str">
        <x:v>All methods</x:v>
      </x:c>
      <x:c r="B12" s="18" t="str">
        <x:v>Independent differentiations</x:v>
      </x:c>
      <x:c r="C12" s="17" t="n">
        <x:v>1</x:v>
      </x:c>
      <x:c r="D12" s="4" t="str">
        <x:v>Partial: Biological replicates</x:v>
      </x:c>
      <x:c r="E12" s="17" t="n">
        <x:v>0</x:v>
      </x:c>
      <x:c r="F12" s="17" t="str">
        <x:v>None</x:v>
      </x:c>
      <x:c r="G12" s="4" t="str"/>
      <x:c r="H12" s="4" t="str">
        <x:v>N/A</x:v>
      </x:c>
      <x:c r="I12" s="4" t="str">
        <x:v>N/A</x:v>
      </x:c>
      <x:c r="J12" s="4" t="str">
        <x:v>"Experiments were conducted in at least three biological replicates." (Methods: DLRA, ATP assay); "N ≥ three biologically independent samples in each group" (Fig. 2, 3, 4 captions)</x:v>
      </x:c>
    </x:row>
    <x:row r="13" ht="60" customHeight="1">
      <x:c r="A13" s="4" t="str"/>
      <x:c r="B13" s="4" t="str"/>
      <x:c r="C13" s="17" t="n">
        <x:v>2</x:v>
      </x:c>
      <x:c r="D13" s="4" t="str">
        <x:v>Partial: Biological replicates</x:v>
      </x:c>
      <x:c r="E13" s="17" t="n">
        <x:v>0</x:v>
      </x:c>
      <x:c r="F13" s="17" t="str">
        <x:v>None</x:v>
      </x:c>
      <x:c r="G13" s="4" t="str"/>
      <x:c r="H13" s="4" t="str">
        <x:v>N/A</x:v>
      </x:c>
      <x:c r="I13" s="4" t="str">
        <x:v>N/A</x:v>
      </x:c>
      <x:c r="J13" s="4" t="str">
        <x:v>"N ≥ three biologically independent samples in each group." (Fig. 2d caption)</x:v>
      </x:c>
    </x:row>
    <x:row r="14" ht="60" customHeight="1">
      <x:c r="A14" s="4" t="str"/>
      <x:c r="B14" s="4" t="str"/>
      <x:c r="C14" s="17" t="n">
        <x:v>3</x:v>
      </x:c>
      <x:c r="D14" s="4" t="str">
        <x:v>Unavailable</x:v>
      </x:c>
      <x:c r="E14" s="17" t="n">
        <x:v>0</x:v>
      </x:c>
      <x:c r="F14" s="17" t="str">
        <x:v>None</x:v>
      </x:c>
      <x:c r="G14" s="4" t="str"/>
      <x:c r="H14" s="4" t="str">
        <x:v>N/A</x:v>
      </x:c>
      <x:c r="I14" s="4" t="str">
        <x:v>N/A</x:v>
      </x:c>
      <x:c r="J14" s="4" t="str">
        <x:v>"Experiments were conducted in at least three biological replicates, but no explicit mention of independent differentiation batches generated on different days." (Methods -&gt; ATP assay / ROS assay)</x:v>
      </x:c>
    </x:row>
    <x:row r="15" ht="60" customHeight="1">
      <x:c r="A15" s="4" t="str"/>
      <x:c r="B15" s="4" t="str"/>
      <x:c r="C15" s="17" t="n">
        <x:v>4</x:v>
      </x:c>
      <x:c r="D15" s="4" t="str">
        <x:v>Partial: Biological replicates</x:v>
      </x:c>
      <x:c r="E15" s="17" t="n">
        <x:v>0</x:v>
      </x:c>
      <x:c r="F15" s="17" t="str">
        <x:v>None</x:v>
      </x:c>
      <x:c r="G15" s="4" t="str"/>
      <x:c r="H15" s="4" t="str">
        <x:v>N/A</x:v>
      </x:c>
      <x:c r="I15" s="4" t="str">
        <x:v>N/A</x:v>
      </x:c>
      <x:c r="J15" s="4" t="str">
        <x:v>"Five mixed samples in each group were used... N ≥ 13 biologically independent samples in each group." (Bulk organoid RNA-seq and data analysis; MEA assay)</x:v>
      </x:c>
    </x:row>
    <x:row r="16" ht="60" customHeight="1">
      <x:c r="A16" s="4" t="str"/>
      <x:c r="B16" s="4" t="str"/>
      <x:c r="C16" s="17" t="n">
        <x:v>5</x:v>
      </x:c>
      <x:c r="D16" s="4" t="str">
        <x:v>Partial: Biological replicates</x:v>
      </x:c>
      <x:c r="E16" s="17" t="n">
        <x:v>0</x:v>
      </x:c>
      <x:c r="F16" s="17" t="str">
        <x:v>None</x:v>
      </x:c>
      <x:c r="G16" s="4" t="str"/>
      <x:c r="H16" s="4" t="str">
        <x:v>N/A</x:v>
      </x:c>
      <x:c r="I16" s="4" t="str">
        <x:v>N/A</x:v>
      </x:c>
      <x:c r="J16" s="4" t="str">
        <x:v>"N ≥ three biologically independent samples in each group." (Fig 2d caption); "Experiments were conducted in at least three biological replicates." (Methods - ATP assay)</x:v>
      </x:c>
    </x:row>
    <x:row r="17" ht="60" customHeight="1">
      <x:c r="A17" s="18" t="str">
        <x:v>All methods</x:v>
      </x:c>
      <x:c r="B17" s="18" t="str">
        <x:v>Power analysis for sample size</x:v>
      </x:c>
      <x:c r="C17" s="17" t="n">
        <x:v>1</x:v>
      </x:c>
      <x:c r="D17" s="4" t="str">
        <x:v>Unavailable</x:v>
      </x:c>
      <x:c r="E17" s="17" t="n">
        <x:v>0</x:v>
      </x:c>
      <x:c r="F17" s="17" t="str">
        <x:v>None</x:v>
      </x:c>
      <x:c r="G17" s="4" t="str"/>
      <x:c r="H17" s="4" t="str">
        <x:v>N/A</x:v>
      </x:c>
      <x:c r="I17" s="4" t="str">
        <x:v>N/A</x:v>
      </x:c>
      <x:c r="J17" s="4" t="str">
        <x:v>"No formal power analysis mentioned; P value less than 0.05 is considered statistically significant." (Methods: Statistical analysis)</x:v>
      </x:c>
    </x:row>
    <x:row r="18" ht="60" customHeight="1">
      <x:c r="A18" s="4" t="str"/>
      <x:c r="B18" s="4" t="str"/>
      <x:c r="C18" s="17" t="n">
        <x:v>2</x:v>
      </x:c>
      <x:c r="D18" s="4" t="str">
        <x:v>Unavailable</x:v>
      </x:c>
      <x:c r="E18" s="17" t="n">
        <x:v>0</x:v>
      </x:c>
      <x:c r="F18" s="17" t="str">
        <x:v>None</x:v>
      </x:c>
      <x:c r="G18" s="4" t="str"/>
      <x:c r="H18" s="4" t="str">
        <x:v>N/A</x:v>
      </x:c>
      <x:c r="I18" s="4" t="str">
        <x:v>N/A</x:v>
      </x:c>
      <x:c r="J18" s="4" t="str">
        <x:v>"Methods and statistics describe n ≥ 3 biological replicates but no mention of formal power analysis." (Methods - Statistical analysis)</x:v>
      </x:c>
    </x:row>
    <x:row r="19" ht="60" customHeight="1">
      <x:c r="A19" s="4" t="str"/>
      <x:c r="B19" s="4" t="str"/>
      <x:c r="C19" s="17" t="n">
        <x:v>3</x:v>
      </x:c>
      <x:c r="D19" s="4" t="str">
        <x:v>Unavailable</x:v>
      </x:c>
      <x:c r="E19" s="17" t="n">
        <x:v>0</x:v>
      </x:c>
      <x:c r="F19" s="17" t="str">
        <x:v>None</x:v>
      </x:c>
      <x:c r="G19" s="4" t="str"/>
      <x:c r="H19" s="4" t="str">
        <x:v>N/A</x:v>
      </x:c>
      <x:c r="I19" s="4" t="str">
        <x:v>N/A</x:v>
      </x:c>
      <x:c r="J19" s="4" t="str">
        <x:v>"No formal power analysis is mentioned to justify sample sizes." (Methods -&gt; Statistical analysis)</x:v>
      </x:c>
    </x:row>
    <x:row r="20" ht="60" customHeight="1">
      <x:c r="A20" s="4" t="str"/>
      <x:c r="B20" s="4" t="str"/>
      <x:c r="C20" s="17" t="n">
        <x:v>4</x:v>
      </x:c>
      <x:c r="D20" s="4" t="str">
        <x:v>Unavailable</x:v>
      </x:c>
      <x:c r="E20" s="17" t="n">
        <x:v>0</x:v>
      </x:c>
      <x:c r="F20" s="17" t="str">
        <x:v>None</x:v>
      </x:c>
      <x:c r="G20" s="4" t="str"/>
      <x:c r="H20" s="4" t="str">
        <x:v>N/A</x:v>
      </x:c>
      <x:c r="I20" s="4" t="str">
        <x:v>N/A</x:v>
      </x:c>
      <x:c r="J20" s="4" t="str">
        <x:v>"A two-tailed t-test was used... P value less than 0.05 is considered statistically significant." (Statistical analysis)</x:v>
      </x:c>
    </x:row>
    <x:row r="21" ht="60" customHeight="1">
      <x:c r="A21" s="4" t="str"/>
      <x:c r="B21" s="4" t="str"/>
      <x:c r="C21" s="17" t="n">
        <x:v>5</x:v>
      </x:c>
      <x:c r="D21" s="4" t="str">
        <x:v>Unavailable</x:v>
      </x:c>
      <x:c r="E21" s="17" t="n">
        <x:v>0</x:v>
      </x:c>
      <x:c r="F21" s="17" t="str">
        <x:v>None</x:v>
      </x:c>
      <x:c r="G21" s="4" t="str"/>
      <x:c r="H21" s="4" t="str">
        <x:v>N/A</x:v>
      </x:c>
      <x:c r="I21" s="4" t="str">
        <x:v>N/A</x:v>
      </x:c>
      <x:c r="J21" s="4" t="str">
        <x:v>"A two-tailed t-test was used to assess the difference between two groups... a P value less than 0.05 is considered statistically significant." (Methods - Statistical analysis). No mention of power analysis.</x:v>
      </x:c>
    </x:row>
    <x:row r="22" ht="60" customHeight="1">
      <x:c r="A22" s="18" t="str">
        <x:v>All methods</x:v>
      </x:c>
      <x:c r="B22" s="18" t="str">
        <x:v>Organoids per batch / hPSC line reported</x:v>
      </x:c>
      <x:c r="C22" s="17" t="n">
        <x:v>1</x:v>
      </x:c>
      <x:c r="D22" s="4" t="str">
        <x:v>Partial: 10 (calc) per group for RNA-seq, 9 (calc) for Metabolomics</x:v>
      </x:c>
      <x:c r="E22" s="17" t="n">
        <x:v>1</x:v>
      </x:c>
      <x:c r="F22" s="17" t="str">
        <x:v>Partial</x:v>
      </x:c>
      <x:c r="G22" s="4" t="str">
        <x:v>"1 × 10^4 cells per well were then plated into 96-well round-bottom ultra-low attachment plate... Two hFOs... were randomly selected and pooled together as one mixed sample. Five mixed samples in each group... three hFOs (day 60)... were randomly selected and pooled together as one mixed sample. At least three mixed samples in each group" (Methods: Generation of hFOs, Bulk organoid RNA-seq and data analysis, Metabolomic analysis of bulk hFOs)</x:v>
      </x:c>
      <x:c r="H22" s="4" t="str">
        <x:v>RNA-seq: 2 organoids/mixed sample * 5 mixed samples/group; Metabolomics: 3 organoids/mixed sample * 3 mixed samples/group</x:v>
      </x:c>
      <x:c r="I22" s="4" t="str">
        <x:v>Yes</x:v>
      </x:c>
      <x:c r="J22" s="4" t="str">
        <x:v>"1 × 10^4 cells per well were then plated into 96-well round-bottom ultra-low attachment plate... Two hFOs... were randomly selected and pooled together as one mixed sample. Five mixed samples in each group... three hFOs (day 60)... were randomly selected and pooled together as one mixed sample. At least three mixed samples in each group" (Methods: Generation of hFOs, Bulk organoid RNA-seq and data analysis, Metabolomic analysis of bulk hFOs)</x:v>
      </x:c>
    </x:row>
    <x:row r="23" ht="60" customHeight="1">
      <x:c r="A23" s="4" t="str"/>
      <x:c r="B23" s="4" t="str"/>
      <x:c r="C23" s="17" t="n">
        <x:v>2</x:v>
      </x:c>
      <x:c r="D23" s="4" t="str">
        <x:v>Yes: 10 organoids (calc)</x:v>
      </x:c>
      <x:c r="E23" s="17" t="n">
        <x:v>1</x:v>
      </x:c>
      <x:c r="F23" s="17" t="str">
        <x:v>Partial</x:v>
      </x:c>
      <x:c r="G23" s="4" t="str">
        <x:v>"Two hFOs from PCCB knockdown or control group were randomly selected and pooled together as one mixed sample. Five mixed samples in each group were used for total RNA extraction" (Methods - Bulk organoid RNA-seq and data analysis)</x:v>
      </x:c>
      <x:c r="H23" s="4" t="str">
        <x:v>2 organoids/pool * 5 pools = 10</x:v>
      </x:c>
      <x:c r="I23" s="4" t="str">
        <x:v>Yes</x:v>
      </x:c>
      <x:c r="J23" s="4" t="str">
        <x:v>"Two hFOs from PCCB knockdown or control group were randomly selected and pooled together as one mixed sample. Five mixed samples in each group were used for total RNA extraction" (Methods - Bulk organoid RNA-seq and data analysis)</x:v>
      </x:c>
    </x:row>
    <x:row r="24" ht="60" customHeight="1">
      <x:c r="A24" s="4" t="str"/>
      <x:c r="B24" s="4" t="str"/>
      <x:c r="C24" s="17" t="n">
        <x:v>3</x:v>
      </x:c>
      <x:c r="D24" s="4" t="str">
        <x:v>Yes: 2-3 organoids/sample</x:v>
      </x:c>
      <x:c r="E24" s="17" t="n">
        <x:v>1</x:v>
      </x:c>
      <x:c r="F24" s="17" t="str">
        <x:v>Partial</x:v>
      </x:c>
      <x:c r="G24" s="4" t="str">
        <x:v>"Two hFOs from PCCB knockdown or control group were randomly selected and pooled together as one mixed sample... three hFOs (day 60) in PCCB knockdown or control group were randomly selected and pooled together as one mixed sample" (Methods -&gt; Bulk organoid RNA-seq / Metabolomic analysis)</x:v>
      </x:c>
      <x:c r="H24" s="4" t="str">
        <x:v>N/A</x:v>
      </x:c>
      <x:c r="I24" s="4" t="str">
        <x:v>N/A</x:v>
      </x:c>
      <x:c r="J24" s="4" t="str">
        <x:v>"Two hFOs from PCCB knockdown or control group were randomly selected and pooled together as one mixed sample... three hFOs (day 60) in PCCB knockdown or control group were randomly selected and pooled together as one mixed sample" (Methods -&gt; Bulk organoid RNA-seq / Metabolomic analysis)</x:v>
      </x:c>
    </x:row>
    <x:row r="25" ht="60" customHeight="1">
      <x:c r="A25" s="4" t="str"/>
      <x:c r="B25" s="4" t="str"/>
      <x:c r="C25" s="17" t="n">
        <x:v>4</x:v>
      </x:c>
      <x:c r="D25" s="4" t="str">
        <x:v>Partial: Seeding density reported</x:v>
      </x:c>
      <x:c r="E25" s="17" t="n">
        <x:v>0</x:v>
      </x:c>
      <x:c r="F25" s="17" t="str">
        <x:v>None</x:v>
      </x:c>
      <x:c r="G25" s="4" t="str"/>
      <x:c r="H25" s="4" t="str">
        <x:v>N/A</x:v>
      </x:c>
      <x:c r="I25" s="4" t="str">
        <x:v>N/A</x:v>
      </x:c>
      <x:c r="J25" s="4" t="str">
        <x:v>"1 × 10^4 cells per well were then plated into 96-well round-bottom ultra-low attachment plate" (Generation of hFOs)</x:v>
      </x:c>
    </x:row>
    <x:row r="26" ht="60" customHeight="1">
      <x:c r="A26" s="4" t="str"/>
      <x:c r="B26" s="4" t="str"/>
      <x:c r="C26" s="17" t="n">
        <x:v>5</x:v>
      </x:c>
      <x:c r="D26" s="4" t="str">
        <x:v>Yes: 10 (calc) RNA-seq, 9 (calc) Metabolomics, 13 MEA</x:v>
      </x:c>
      <x:c r="E26" s="17" t="n">
        <x:v>1</x:v>
      </x:c>
      <x:c r="F26" s="17" t="str">
        <x:v>Partial</x:v>
      </x:c>
      <x:c r="G26" s="4" t="str">
        <x:v>"Two hFOs from PCCB knockdown or control group were randomly selected and pooled together as one mixed sample. Five mixed samples in each group were used for total RNA extraction" (Methods - Bulk organoid RNA-seq); "three hFOs (day 60) in PCCB knockdown or control group were randomly selected and pooled together as one mixed sample. At least three mixed samples in each group were then used for HM400 metabolomic analysis" (Methods - Metabolomic analysis); "N ≥ 13 biologically independent samples in each group." (Fig 5e-g caption)</x:v>
      </x:c>
      <x:c r="H26" s="4" t="str">
        <x:v>RNA-seq: 2 organoids/sample × 5 samples = 10. Metabolomics: 3 organoids/sample × 3 samples = 9.</x:v>
      </x:c>
      <x:c r="I26" s="4" t="str">
        <x:v>Yes</x:v>
      </x:c>
      <x:c r="J26" s="4" t="str">
        <x:v>"Two hFOs from PCCB knockdown or control group were randomly selected and pooled together as one mixed sample. Five mixed samples in each group were used for total RNA extraction" (Methods - Bulk organoid RNA-seq); "three hFOs (day 60) in PCCB knockdown or control group were randomly selected and pooled together as one mixed sample. At least three mixed samples in each group were then used for HM400 metabolomic analysis" (Methods - Metabolomic analysis); "N ≥ 13 biologically independent samples in each group." (Fig 5e-g caption)</x:v>
      </x:c>
    </x:row>
    <x:row r="27" ht="60" customHeight="1">
      <x:c r="A27" s="18" t="str">
        <x:v>All methods</x:v>
      </x:c>
      <x:c r="B27" s="18" t="str">
        <x:v>Exclusion criteria</x:v>
      </x:c>
      <x:c r="C27" s="17" t="n">
        <x:v>1</x:v>
      </x:c>
      <x:c r="D27" s="4" t="str">
        <x:v>Unavailable</x:v>
      </x:c>
      <x:c r="E27" s="17" t="n">
        <x:v>0</x:v>
      </x:c>
      <x:c r="F27" s="17" t="str">
        <x:v>None</x:v>
      </x:c>
      <x:c r="G27" s="4" t="str"/>
      <x:c r="H27" s="4" t="str">
        <x:v>N/A</x:v>
      </x:c>
      <x:c r="I27" s="4" t="str">
        <x:v>N/A</x:v>
      </x:c>
      <x:c r="J27" s="4" t="str">
        <x:v>"Two hFOs from PCCB knockdown or control group were randomly selected... No explicit exclusion criteria for organoids based on morphology or size are described." (Methods: Bulk organoid RNA-seq and data analysis)</x:v>
      </x:c>
    </x:row>
    <x:row r="28" ht="60" customHeight="1">
      <x:c r="A28" s="4" t="str"/>
      <x:c r="B28" s="4" t="str"/>
      <x:c r="C28" s="17" t="n">
        <x:v>2</x:v>
      </x:c>
      <x:c r="D28" s="4" t="str">
        <x:v>Unavailable</x:v>
      </x:c>
      <x:c r="E28" s="17" t="n">
        <x:v>0</x:v>
      </x:c>
      <x:c r="F28" s="17" t="str">
        <x:v>None</x:v>
      </x:c>
      <x:c r="G28" s="4" t="str"/>
      <x:c r="H28" s="4" t="str">
        <x:v>N/A</x:v>
      </x:c>
      <x:c r="I28" s="4" t="str">
        <x:v>N/A</x:v>
      </x:c>
      <x:c r="J28" s="4" t="str">
        <x:v>"No explicit inclusion/exclusion criteria for organoids are described." (General)</x:v>
      </x:c>
    </x:row>
    <x:row r="29" ht="60" customHeight="1">
      <x:c r="A29" s="4" t="str"/>
      <x:c r="B29" s="4" t="str"/>
      <x:c r="C29" s="17" t="n">
        <x:v>3</x:v>
      </x:c>
      <x:c r="D29" s="4" t="str">
        <x:v>Unavailable</x:v>
      </x:c>
      <x:c r="E29" s="17" t="n">
        <x:v>0</x:v>
      </x:c>
      <x:c r="F29" s="17" t="str">
        <x:v>None</x:v>
      </x:c>
      <x:c r="G29" s="4" t="str"/>
      <x:c r="H29" s="4" t="str">
        <x:v>N/A</x:v>
      </x:c>
      <x:c r="I29" s="4" t="str">
        <x:v>N/A</x:v>
      </x:c>
      <x:c r="J29" s="4" t="str">
        <x:v>"No explicit inclusion/exclusion criteria for organoids are described." (General)</x:v>
      </x:c>
    </x:row>
    <x:row r="30" ht="60" customHeight="1">
      <x:c r="A30" s="4" t="str"/>
      <x:c r="B30" s="4" t="str"/>
      <x:c r="C30" s="17" t="n">
        <x:v>4</x:v>
      </x:c>
      <x:c r="D30" s="4" t="str">
        <x:v>Partial: RNA integrity &gt;7</x:v>
      </x:c>
      <x:c r="E30" s="17" t="n">
        <x:v>0</x:v>
      </x:c>
      <x:c r="F30" s="17" t="str">
        <x:v>None</x:v>
      </x:c>
      <x:c r="G30" s="4" t="str"/>
      <x:c r="H30" s="4" t="str">
        <x:v>N/A</x:v>
      </x:c>
      <x:c r="I30" s="4" t="str">
        <x:v>N/A</x:v>
      </x:c>
      <x:c r="J30" s="4" t="str">
        <x:v>"RNA samples with RNA integrity numbers over 7 were used for RNA-seq" (Bulk organoid RNA-seq and data analysis)</x:v>
      </x:c>
    </x:row>
    <x:row r="31" ht="60" customHeight="1">
      <x:c r="A31" s="4" t="str"/>
      <x:c r="B31" s="4" t="str"/>
      <x:c r="C31" s="17" t="n">
        <x:v>5</x:v>
      </x:c>
      <x:c r="D31" s="4" t="str">
        <x:v>Unavailable</x:v>
      </x:c>
      <x:c r="E31" s="17" t="n">
        <x:v>0</x:v>
      </x:c>
      <x:c r="F31" s="17" t="str">
        <x:v>None</x:v>
      </x:c>
      <x:c r="G31" s="4" t="str"/>
      <x:c r="H31" s="4" t="str">
        <x:v>N/A</x:v>
      </x:c>
      <x:c r="I31" s="4" t="str">
        <x:v>N/A</x:v>
      </x:c>
      <x:c r="J31" s="4" t="str">
        <x:v>"Two hFOs from PCCB knockdown or control group were randomly selected" (Methods - Bulk organoid RNA-seq). No explicit exclusion criteria mentioned.</x:v>
      </x:c>
    </x:row>
    <x:row r="32" ht="60" customHeight="1">
      <x:c r="A32" s="18" t="str">
        <x:v>All methods</x:v>
      </x:c>
      <x:c r="B32" s="18" t="str">
        <x:v>Codes/packages/software reported</x:v>
      </x:c>
      <x:c r="C32" s="17" t="n">
        <x:v>1</x:v>
      </x:c>
      <x:c r="D32" s="4" t="str">
        <x:v>Yes: FastQC, STAR, RSEM, edgeR, SVA, DEseq2, Cytoscape, GraphPad Prism, Axis Navigator</x:v>
      </x:c>
      <x:c r="E32" s="17" t="n">
        <x:v>1</x:v>
      </x:c>
      <x:c r="F32" s="17" t="str">
        <x:v>Complete</x:v>
      </x:c>
      <x:c r="G32" s="4" t="str">
        <x:v>"FastQC (v0.20.0)... STAR (v2.7.9a)... RSEM (v1.3.0)... edgeR package (v3.36.0)... SVA package (v3.42.0)... DEseq2 package (v1.34.0)... Cytoscape (v 3.9.1)... Axis Navigator 3.6.2.2... GraphPad Prism 9.0.0" (Methods: Bulk organoid RNA-seq and data analysis, PPI analysis, MEA assay, Statistical analysis)</x:v>
      </x:c>
      <x:c r="H32" s="4" t="str">
        <x:v>N/A</x:v>
      </x:c>
      <x:c r="I32" s="4" t="str">
        <x:v>N/A</x:v>
      </x:c>
      <x:c r="J32" s="4" t="str">
        <x:v>"FastQC (v0.20.0)... STAR (v2.7.9a)... RSEM (v1.3.0)... edgeR package (v3.36.0)... SVA package (v3.42.0)... DEseq2 package (v1.34.0)... Cytoscape (v 3.9.1)... Axis Navigator 3.6.2.2... GraphPad Prism 9.0.0" (Methods: Bulk organoid RNA-seq and data analysis, PPI analysis, MEA assay, Statistical analysis)</x:v>
      </x:c>
    </x:row>
    <x:row r="33" ht="60" customHeight="1">
      <x:c r="A33" s="4" t="str"/>
      <x:c r="B33" s="4" t="str"/>
      <x:c r="C33" s="17" t="n">
        <x:v>2</x:v>
      </x:c>
      <x:c r="D33" s="4" t="str">
        <x:v>Yes: FastQC, STAR, RSEM, GraphPad Prism</x:v>
      </x:c>
      <x:c r="E33" s="17" t="n">
        <x:v>1</x:v>
      </x:c>
      <x:c r="F33" s="17" t="str">
        <x:v>Complete</x:v>
      </x:c>
      <x:c r="G33" s="4" t="str">
        <x:v>"Raw RNA-seq data were filtered to get clean reads using FastQC (v0.20.0). The clean reads were aligned to the human genome hg38 using STAR (v2.7.9a). Gene expression quantification was conducted using RSEM (v1.3.0)... Data were analyzed with GraphPad Prism 9.0.0" (Methods - Bulk organoid RNA-seq and data analysis, Statistical analysis)</x:v>
      </x:c>
      <x:c r="H33" s="4" t="str">
        <x:v>N/A</x:v>
      </x:c>
      <x:c r="I33" s="4" t="str">
        <x:v>N/A</x:v>
      </x:c>
      <x:c r="J33" s="4" t="str">
        <x:v>"Raw RNA-seq data were filtered to get clean reads using FastQC (v0.20.0). The clean reads were aligned to the human genome hg38 using STAR (v2.7.9a). Gene expression quantification was conducted using RSEM (v1.3.0)... Data were analyzed with GraphPad Prism 9.0.0" (Methods - Bulk organoid RNA-seq and data analysis, Statistical analysis)</x:v>
      </x:c>
    </x:row>
    <x:row r="34" ht="60" customHeight="1">
      <x:c r="A34" s="4" t="str"/>
      <x:c r="B34" s="4" t="str"/>
      <x:c r="C34" s="17" t="n">
        <x:v>3</x:v>
      </x:c>
      <x:c r="D34" s="4" t="str">
        <x:v>Yes: STAR, RSEM, DEseq2, etc.</x:v>
      </x:c>
      <x:c r="E34" s="17" t="n">
        <x:v>1</x:v>
      </x:c>
      <x:c r="F34" s="17" t="str">
        <x:v>Complete</x:v>
      </x:c>
      <x:c r="G34" s="4" t="str">
        <x:v>"clean reads were aligned to the human genome hg38 using STAR (v2.7.9a). Gene expression quantification was conducted using RSEM (v1.3.0)... DEseq2 package (v1.34.0)... Cytoscape (v 3.9.1)... Axis Navigator 3.6.2.2" (Methods -&gt; Bulk organoid RNA-seq / MEA assay)</x:v>
      </x:c>
      <x:c r="H34" s="4" t="str">
        <x:v>N/A</x:v>
      </x:c>
      <x:c r="I34" s="4" t="str">
        <x:v>N/A</x:v>
      </x:c>
      <x:c r="J34" s="4" t="str">
        <x:v>"clean reads were aligned to the human genome hg38 using STAR (v2.7.9a). Gene expression quantification was conducted using RSEM (v1.3.0)... DEseq2 package (v1.34.0)... Cytoscape (v 3.9.1)... Axis Navigator 3.6.2.2" (Methods -&gt; Bulk organoid RNA-seq / MEA assay)</x:v>
      </x:c>
    </x:row>
    <x:row r="35" ht="60" customHeight="1">
      <x:c r="A35" s="4" t="str"/>
      <x:c r="B35" s="4" t="str"/>
      <x:c r="C35" s="17" t="n">
        <x:v>4</x:v>
      </x:c>
      <x:c r="D35" s="4" t="str">
        <x:v>Yes: FastQC, STAR, RSEM, edgeR, SVA, DEseq2, Cytoscape, Axis Navigator, GraphPad Prism</x:v>
      </x:c>
      <x:c r="E35" s="17" t="n">
        <x:v>1</x:v>
      </x:c>
      <x:c r="F35" s="17" t="str">
        <x:v>Complete</x:v>
      </x:c>
      <x:c r="G35" s="4" t="str">
        <x:v>"filtered... using FastQC (v0.20.0)... STAR (v2.7.9a)... RSEM (v1.3.0)... edgeR package (v3.36.0)... SVA package (v3.42.0)... DEseq2 package (v1.34.0)... Cytoscape (v 3.9.1)... Axis Navigator 3.6.2.2... GraphPad Prism 9.0.0" (Bulk organoid RNA-seq and data analysis; PPI analysis; MEA assay; Statistical analysis)</x:v>
      </x:c>
      <x:c r="H35" s="4" t="str">
        <x:v>N/A</x:v>
      </x:c>
      <x:c r="I35" s="4" t="str">
        <x:v>N/A</x:v>
      </x:c>
      <x:c r="J35" s="4" t="str">
        <x:v>"filtered... using FastQC (v0.20.0)... STAR (v2.7.9a)... RSEM (v1.3.0)... edgeR package (v3.36.0)... SVA package (v3.42.0)... DEseq2 package (v1.34.0)... Cytoscape (v 3.9.1)... Axis Navigator 3.6.2.2... GraphPad Prism 9.0.0" (Bulk organoid RNA-seq and data analysis; PPI analysis; MEA assay; Statistical analysis)</x:v>
      </x:c>
    </x:row>
    <x:row r="36" ht="60" customHeight="1">
      <x:c r="A36" s="4" t="str"/>
      <x:c r="B36" s="4" t="str"/>
      <x:c r="C36" s="17" t="n">
        <x:v>5</x:v>
      </x:c>
      <x:c r="D36" s="4" t="str">
        <x:v>Yes: FastQC, STAR, RSEM, edgeR, SVA, DEseq2, WebGestalt2019, STRING, Cytoscape, Axis Navigator, GraphPad Prism</x:v>
      </x:c>
      <x:c r="E36" s="17" t="n">
        <x:v>1</x:v>
      </x:c>
      <x:c r="F36" s="17" t="str">
        <x:v>Complete</x:v>
      </x:c>
      <x:c r="G36" s="4" t="str">
        <x:v>"clean reads using FastQC (v0.20.0)... STAR (v2.7.9a)... RSEM (v1.3.0)... edgeR package (v3.36.0)... SVA package (v3.42.0)... DEseq2 package (v1.34.0)... WebGestalt2019... STRING database (v11.5)... Cytoscape (v 3.9.1)... Axis Navigator 3.6.2.2... GraphPad Prism 9.0.0" (Methods)</x:v>
      </x:c>
      <x:c r="H36" s="4" t="str">
        <x:v>N/A</x:v>
      </x:c>
      <x:c r="I36" s="4" t="str">
        <x:v>N/A</x:v>
      </x:c>
      <x:c r="J36" s="4" t="str">
        <x:v>"clean reads using FastQC (v0.20.0)... STAR (v2.7.9a)... RSEM (v1.3.0)... edgeR package (v3.36.0)... SVA package (v3.42.0)... DEseq2 package (v1.34.0)... WebGestalt2019... STRING database (v11.5)... Cytoscape (v 3.9.1)... Axis Navigator 3.6.2.2... GraphPad Prism 9.0.0" (Methods)</x:v>
      </x:c>
    </x:row>
    <x:row r="37" ht="60" customHeight="1">
      <x:c r="A37" s="18" t="str">
        <x:v>Morphological and cell lineage</x:v>
      </x:c>
      <x:c r="B37" s="18" t="str">
        <x:v>Random sampling of 3–5 serial sections</x:v>
      </x:c>
      <x:c r="C37" s="17" t="n">
        <x:v>1</x:v>
      </x:c>
      <x:c r="D37" s="4" t="str">
        <x:v>Unavailable</x:v>
      </x:c>
      <x:c r="E37" s="17" t="n">
        <x:v>0</x:v>
      </x:c>
      <x:c r="F37" s="17" t="str">
        <x:v>None</x:v>
      </x:c>
      <x:c r="G37" s="4" t="str"/>
      <x:c r="H37" s="4" t="str">
        <x:v>N/A</x:v>
      </x:c>
      <x:c r="I37" s="4" t="str">
        <x:v>N/A</x:v>
      </x:c>
      <x:c r="J37" s="4" t="str">
        <x:v>"hFOs were sectioned at a thickness of 16 μm... Methods describe sections but do not explicitly state random sampling of 3–5 serial sections." (Methods: Immunostaining analysis)</x:v>
      </x:c>
    </x:row>
    <x:row r="38" ht="60" customHeight="1">
      <x:c r="A38" s="4" t="str"/>
      <x:c r="B38" s="4" t="str"/>
      <x:c r="C38" s="17" t="n">
        <x:v>2</x:v>
      </x:c>
      <x:c r="D38" s="4" t="str">
        <x:v>Unavailable</x:v>
      </x:c>
      <x:c r="E38" s="17" t="n">
        <x:v>0</x:v>
      </x:c>
      <x:c r="F38" s="17" t="str">
        <x:v>None</x:v>
      </x:c>
      <x:c r="G38" s="4" t="str"/>
      <x:c r="H38" s="4" t="str">
        <x:v>N/A</x:v>
      </x:c>
      <x:c r="I38" s="4" t="str">
        <x:v>N/A</x:v>
      </x:c>
      <x:c r="J38" s="4" t="str">
        <x:v>"Methods describe cryosections and IHC but do not explicitly state random sampling of 3–5 serial sections or stereological design." (Methods - Immunostaining analysis)</x:v>
      </x:c>
    </x:row>
    <x:row r="39" ht="60" customHeight="1">
      <x:c r="A39" s="4" t="str"/>
      <x:c r="B39" s="4" t="str"/>
      <x:c r="C39" s="17" t="n">
        <x:v>3</x:v>
      </x:c>
      <x:c r="D39" s="4" t="str">
        <x:v>Unavailable</x:v>
      </x:c>
      <x:c r="E39" s="17" t="n">
        <x:v>0</x:v>
      </x:c>
      <x:c r="F39" s="17" t="str">
        <x:v>None</x:v>
      </x:c>
      <x:c r="G39" s="4" t="str"/>
      <x:c r="H39" s="4" t="str">
        <x:v>N/A</x:v>
      </x:c>
      <x:c r="I39" s="4" t="str">
        <x:v>N/A</x:v>
      </x:c>
      <x:c r="J39" s="4" t="str">
        <x:v>"Methods describe sectioning at 16 μm but do not explicitly state random sampling of 3–5 serial sections." (Methods -&gt; Immunostaining analysis)</x:v>
      </x:c>
    </x:row>
    <x:row r="40" ht="60" customHeight="1">
      <x:c r="A40" s="4" t="str"/>
      <x:c r="B40" s="4" t="str"/>
      <x:c r="C40" s="17" t="n">
        <x:v>4</x:v>
      </x:c>
      <x:c r="D40" s="4" t="str">
        <x:v>No</x:v>
      </x:c>
      <x:c r="E40" s="17" t="n">
        <x:v>0</x:v>
      </x:c>
      <x:c r="F40" s="17" t="str">
        <x:v>None</x:v>
      </x:c>
      <x:c r="G40" s="4" t="str"/>
      <x:c r="H40" s="4" t="str">
        <x:v>N/A</x:v>
      </x:c>
      <x:c r="I40" s="4" t="str">
        <x:v>N/A</x:v>
      </x:c>
      <x:c r="J40" s="4" t="str">
        <x:v>"hFOs were sectioned at a thickness of 16 μm." (Immunostaining analysis)</x:v>
      </x:c>
    </x:row>
    <x:row r="41" ht="60" customHeight="1">
      <x:c r="A41" s="4" t="str"/>
      <x:c r="B41" s="4" t="str"/>
      <x:c r="C41" s="17" t="n">
        <x:v>5</x:v>
      </x:c>
      <x:c r="D41" s="4" t="str">
        <x:v>Unavailable</x:v>
      </x:c>
      <x:c r="E41" s="17" t="n">
        <x:v>0</x:v>
      </x:c>
      <x:c r="F41" s="17" t="str">
        <x:v>None</x:v>
      </x:c>
      <x:c r="G41" s="4" t="str"/>
      <x:c r="H41" s="4" t="str">
        <x:v>N/A</x:v>
      </x:c>
      <x:c r="I41" s="4" t="str">
        <x:v>N/A</x:v>
      </x:c>
      <x:c r="J41" s="4" t="str">
        <x:v>"hFOs were sectioned at a thickness of 16 μm." (Methods - Immunostaining analysis). No mention of random sampling of serial sections.</x:v>
      </x:c>
    </x:row>
    <x:row r="42" ht="60" customHeight="1">
      <x:c r="A42" s="18" t="str">
        <x:v>Morphological and cell lineage</x:v>
      </x:c>
      <x:c r="B42" s="18" t="str">
        <x:v>Organoid clearing for 3D</x:v>
      </x:c>
      <x:c r="C42" s="17" t="n">
        <x:v>1</x:v>
      </x:c>
      <x:c r="D42" s="4" t="str">
        <x:v>Unavailable</x:v>
      </x:c>
      <x:c r="E42" s="17" t="n">
        <x:v>0</x:v>
      </x:c>
      <x:c r="F42" s="17" t="str">
        <x:v>None</x:v>
      </x:c>
      <x:c r="G42" s="4" t="str"/>
      <x:c r="H42" s="4" t="str">
        <x:v>N/A</x:v>
      </x:c>
      <x:c r="I42" s="4" t="str">
        <x:v>N/A</x:v>
      </x:c>
      <x:c r="J42" s="4" t="str">
        <x:v>"No mention of optical clearing or 3D reconstruction; analysis is based on 2D sections." (General)</x:v>
      </x:c>
    </x:row>
    <x:row r="43" ht="60" customHeight="1">
      <x:c r="A43" s="4" t="str"/>
      <x:c r="B43" s="4" t="str"/>
      <x:c r="C43" s="17" t="n">
        <x:v>2</x:v>
      </x:c>
      <x:c r="D43" s="4" t="str">
        <x:v>Unavailable</x:v>
      </x:c>
      <x:c r="E43" s="17" t="n">
        <x:v>0</x:v>
      </x:c>
      <x:c r="F43" s="17" t="str">
        <x:v>None</x:v>
      </x:c>
      <x:c r="G43" s="4" t="str"/>
      <x:c r="H43" s="4" t="str">
        <x:v>N/A</x:v>
      </x:c>
      <x:c r="I43" s="4" t="str">
        <x:v>N/A</x:v>
      </x:c>
      <x:c r="J43" s="4" t="str">
        <x:v>"No mention of optical clearing or 3D reconstruction; analysis is based on 2D sections." (General)</x:v>
      </x:c>
    </x:row>
    <x:row r="44" ht="60" customHeight="1">
      <x:c r="A44" s="4" t="str"/>
      <x:c r="B44" s="4" t="str"/>
      <x:c r="C44" s="17" t="n">
        <x:v>3</x:v>
      </x:c>
      <x:c r="D44" s="4" t="str">
        <x:v>Unavailable</x:v>
      </x:c>
      <x:c r="E44" s="17" t="n">
        <x:v>0</x:v>
      </x:c>
      <x:c r="F44" s="17" t="str">
        <x:v>None</x:v>
      </x:c>
      <x:c r="G44" s="4" t="str"/>
      <x:c r="H44" s="4" t="str">
        <x:v>N/A</x:v>
      </x:c>
      <x:c r="I44" s="4" t="str">
        <x:v>N/A</x:v>
      </x:c>
      <x:c r="J44" s="4" t="str">
        <x:v>"No mention of optical clearing or 3D reconstruction." (General)</x:v>
      </x:c>
    </x:row>
    <x:row r="45" ht="60" customHeight="1">
      <x:c r="A45" s="4" t="str"/>
      <x:c r="B45" s="4" t="str"/>
      <x:c r="C45" s="17" t="n">
        <x:v>4</x:v>
      </x:c>
      <x:c r="D45" s="4" t="str">
        <x:v>No</x:v>
      </x:c>
      <x:c r="E45" s="17" t="n">
        <x:v>0</x:v>
      </x:c>
      <x:c r="F45" s="17" t="str">
        <x:v>None</x:v>
      </x:c>
      <x:c r="G45" s="4" t="str"/>
      <x:c r="H45" s="4" t="str">
        <x:v>N/A</x:v>
      </x:c>
      <x:c r="I45" s="4" t="str">
        <x:v>N/A</x:v>
      </x:c>
      <x:c r="J45" s="4" t="str">
        <x:v>"No mention of organoid clearing; analysis based on 2D sections." (General)</x:v>
      </x:c>
    </x:row>
    <x:row r="46" ht="60" customHeight="1">
      <x:c r="A46" s="4" t="str"/>
      <x:c r="B46" s="4" t="str"/>
      <x:c r="C46" s="17" t="n">
        <x:v>5</x:v>
      </x:c>
      <x:c r="D46" s="4" t="str">
        <x:v>Unavailable</x:v>
      </x:c>
      <x:c r="E46" s="17" t="n">
        <x:v>0</x:v>
      </x:c>
      <x:c r="F46" s="17" t="str">
        <x:v>None</x:v>
      </x:c>
      <x:c r="G46" s="4" t="str"/>
      <x:c r="H46" s="4" t="str">
        <x:v>N/A</x:v>
      </x:c>
      <x:c r="I46" s="4" t="str">
        <x:v>N/A</x:v>
      </x:c>
      <x:c r="J46" s="4" t="str">
        <x:v>No mention of optical clearing or 3D reconstruction in the text.</x:v>
      </x:c>
    </x:row>
    <x:row r="47" ht="60" customHeight="1">
      <x:c r="A47" s="18" t="str">
        <x:v>Morphological and cell lineage</x:v>
      </x:c>
      <x:c r="B47" s="18" t="str">
        <x:v>3–5 organoids per batch sampled</x:v>
      </x:c>
      <x:c r="C47" s="17" t="n">
        <x:v>1</x:v>
      </x:c>
      <x:c r="D47" s="4" t="str">
        <x:v>Partial: 2-3 organoids per mixed sample</x:v>
      </x:c>
      <x:c r="E47" s="17" t="n">
        <x:v>1</x:v>
      </x:c>
      <x:c r="F47" s="17" t="str">
        <x:v>Partial</x:v>
      </x:c>
      <x:c r="G47" s="4" t="str">
        <x:v>"Two hFOs... were randomly selected and pooled together as one mixed sample... three hFOs (day 60)... were randomly selected and pooled together as one mixed sample." (Methods: Bulk organoid RNA-seq and data analysis, Metabolomic analysis of bulk hFOs)</x:v>
      </x:c>
      <x:c r="H47" s="4" t="str">
        <x:v>N/A</x:v>
      </x:c>
      <x:c r="I47" s="4" t="str">
        <x:v>N/A</x:v>
      </x:c>
      <x:c r="J47" s="4" t="str">
        <x:v>"Two hFOs... were randomly selected and pooled together as one mixed sample... three hFOs (day 60)... were randomly selected and pooled together as one mixed sample." (Methods: Bulk organoid RNA-seq and data analysis, Metabolomic analysis of bulk hFOs)</x:v>
      </x:c>
    </x:row>
    <x:row r="48" ht="60" customHeight="1">
      <x:c r="A48" s="4" t="str"/>
      <x:c r="B48" s="4" t="str"/>
      <x:c r="C48" s="17" t="n">
        <x:v>2</x:v>
      </x:c>
      <x:c r="D48" s="4" t="str">
        <x:v>Partial: 2-3 organoids per pool</x:v>
      </x:c>
      <x:c r="E48" s="17" t="n">
        <x:v>1</x:v>
      </x:c>
      <x:c r="F48" s="17" t="str">
        <x:v>Partial</x:v>
      </x:c>
      <x:c r="G48" s="4" t="str">
        <x:v>"Two hFOs from PCCB knockdown or control group were randomly selected and pooled together as one mixed sample." (Methods - Bulk organoid RNA-seq)</x:v>
      </x:c>
      <x:c r="H48" s="4" t="str">
        <x:v>N/A</x:v>
      </x:c>
      <x:c r="I48" s="4" t="str">
        <x:v>N/A</x:v>
      </x:c>
      <x:c r="J48" s="4" t="str">
        <x:v>"Two hFOs from PCCB knockdown or control group were randomly selected and pooled together as one mixed sample." (Methods - Bulk organoid RNA-seq)</x:v>
      </x:c>
    </x:row>
    <x:row r="49" ht="60" customHeight="1">
      <x:c r="A49" s="4" t="str"/>
      <x:c r="B49" s="4" t="str"/>
      <x:c r="C49" s="17" t="n">
        <x:v>3</x:v>
      </x:c>
      <x:c r="D49" s="4" t="str">
        <x:v>Yes: 2-3 organoids</x:v>
      </x:c>
      <x:c r="E49" s="17" t="n">
        <x:v>1</x:v>
      </x:c>
      <x:c r="F49" s="17" t="str">
        <x:v>Partial</x:v>
      </x:c>
      <x:c r="G49" s="4" t="str">
        <x:v>"Two hFOs from PCCB knockdown or control group were randomly selected... three hFOs (day 60) in PCCB knockdown or control group were randomly selected" (Methods -&gt; Bulk organoid RNA-seq / Metabolomic analysis)</x:v>
      </x:c>
      <x:c r="H49" s="4" t="str">
        <x:v>N/A</x:v>
      </x:c>
      <x:c r="I49" s="4" t="str">
        <x:v>N/A</x:v>
      </x:c>
      <x:c r="J49" s="4" t="str">
        <x:v>"Two hFOs from PCCB knockdown or control group were randomly selected... three hFOs (day 60) in PCCB knockdown or control group were randomly selected" (Methods -&gt; Bulk organoid RNA-seq / Metabolomic analysis)</x:v>
      </x:c>
    </x:row>
    <x:row r="50" ht="60" customHeight="1">
      <x:c r="A50" s="4" t="str"/>
      <x:c r="B50" s="4" t="str"/>
      <x:c r="C50" s="17" t="n">
        <x:v>4</x:v>
      </x:c>
      <x:c r="D50" s="4" t="str">
        <x:v>Partial: 2-3 per sample pooled</x:v>
      </x:c>
      <x:c r="E50" s="17" t="n">
        <x:v>1</x:v>
      </x:c>
      <x:c r="F50" s="17" t="str">
        <x:v>Partial</x:v>
      </x:c>
      <x:c r="G50" s="4" t="str">
        <x:v>"Two hFOs... were randomly selected and pooled together as one mixed sample... three hFOs (day 60)... were randomly selected and pooled together" (Bulk organoid RNA-seq and data analysis; Metabolomic analysis of bulk hFOs)</x:v>
      </x:c>
      <x:c r="H50" s="4" t="str">
        <x:v>N/A</x:v>
      </x:c>
      <x:c r="I50" s="4" t="str">
        <x:v>N/A</x:v>
      </x:c>
      <x:c r="J50" s="4" t="str">
        <x:v>"Two hFOs... were randomly selected and pooled together as one mixed sample... three hFOs (day 60)... were randomly selected and pooled together" (Bulk organoid RNA-seq and data analysis; Metabolomic analysis of bulk hFOs)</x:v>
      </x:c>
    </x:row>
    <x:row r="51" ht="60" customHeight="1">
      <x:c r="A51" s="4" t="str"/>
      <x:c r="B51" s="4" t="str"/>
      <x:c r="C51" s="17" t="n">
        <x:v>5</x:v>
      </x:c>
      <x:c r="D51" s="4" t="str">
        <x:v>Partial: 2 pooled per sample (RNA-seq/ELISA), 3 pooled per sample (Metabolomics)</x:v>
      </x:c>
      <x:c r="E51" s="17" t="n">
        <x:v>1</x:v>
      </x:c>
      <x:c r="F51" s="17" t="str">
        <x:v>Partial</x:v>
      </x:c>
      <x:c r="G51" s="4" t="str">
        <x:v>"Two hFOs... were randomly selected and pooled together" (Methods - Bulk organoid RNA-seq); "three hFOs... were randomly selected and pooled together" (Methods - Metabolomic analysis)</x:v>
      </x:c>
      <x:c r="H51" s="4" t="str">
        <x:v>N/A</x:v>
      </x:c>
      <x:c r="I51" s="4" t="str">
        <x:v>N/A</x:v>
      </x:c>
      <x:c r="J51" s="4" t="str">
        <x:v>"Two hFOs... were randomly selected and pooled together" (Methods - Bulk organoid RNA-seq); "three hFOs... were randomly selected and pooled together" (Methods - Metabolomic analysis)</x:v>
      </x:c>
    </x:row>
    <x:row r="52" ht="60" customHeight="1">
      <x:c r="A52" s="18" t="str">
        <x:v>Morphological and cell lineage</x:v>
      </x:c>
      <x:c r="B52" s="18" t="str">
        <x:v>Sample size pre-determined (trial/power)</x:v>
      </x:c>
      <x:c r="C52" s="17" t="n">
        <x:v>1</x:v>
      </x:c>
      <x:c r="D52" s="4" t="str">
        <x:v>Unavailable</x:v>
      </x:c>
      <x:c r="E52" s="17" t="n">
        <x:v>0</x:v>
      </x:c>
      <x:c r="F52" s="17" t="str">
        <x:v>None</x:v>
      </x:c>
      <x:c r="G52" s="4" t="str"/>
      <x:c r="H52" s="4" t="str">
        <x:v>N/A</x:v>
      </x:c>
      <x:c r="I52" s="4" t="str">
        <x:v>N/A</x:v>
      </x:c>
      <x:c r="J52" s="4" t="str">
        <x:v>"No mention of pilot experiments or power analysis to set n." (General)</x:v>
      </x:c>
    </x:row>
    <x:row r="53" ht="60" customHeight="1">
      <x:c r="A53" s="4" t="str"/>
      <x:c r="B53" s="4" t="str"/>
      <x:c r="C53" s="17" t="n">
        <x:v>2</x:v>
      </x:c>
      <x:c r="D53" s="4" t="str">
        <x:v>Unavailable</x:v>
      </x:c>
      <x:c r="E53" s="17" t="n">
        <x:v>0</x:v>
      </x:c>
      <x:c r="F53" s="17" t="str">
        <x:v>None</x:v>
      </x:c>
      <x:c r="G53" s="4" t="str"/>
      <x:c r="H53" s="4" t="str">
        <x:v>N/A</x:v>
      </x:c>
      <x:c r="I53" s="4" t="str">
        <x:v>N/A</x:v>
      </x:c>
      <x:c r="J53" s="4" t="str">
        <x:v>"No mention of pilot experiments or power analysis to set n." (General)</x:v>
      </x:c>
    </x:row>
    <x:row r="54" ht="60" customHeight="1">
      <x:c r="A54" s="4" t="str"/>
      <x:c r="B54" s="4" t="str"/>
      <x:c r="C54" s="17" t="n">
        <x:v>3</x:v>
      </x:c>
      <x:c r="D54" s="4" t="str">
        <x:v>Unavailable</x:v>
      </x:c>
      <x:c r="E54" s="17" t="n">
        <x:v>0</x:v>
      </x:c>
      <x:c r="F54" s="17" t="str">
        <x:v>None</x:v>
      </x:c>
      <x:c r="G54" s="4" t="str"/>
      <x:c r="H54" s="4" t="str">
        <x:v>N/A</x:v>
      </x:c>
      <x:c r="I54" s="4" t="str">
        <x:v>N/A</x:v>
      </x:c>
      <x:c r="J54" s="4" t="str">
        <x:v>"No mention of pilot experiments or power analysis to predetermine sample size." (General)</x:v>
      </x:c>
    </x:row>
    <x:row r="55" ht="60" customHeight="1">
      <x:c r="A55" s="4" t="str"/>
      <x:c r="B55" s="4" t="str"/>
      <x:c r="C55" s="17" t="n">
        <x:v>4</x:v>
      </x:c>
      <x:c r="D55" s="4" t="str">
        <x:v>Unavailable</x:v>
      </x:c>
      <x:c r="E55" s="17" t="n">
        <x:v>0</x:v>
      </x:c>
      <x:c r="F55" s="17" t="str">
        <x:v>None</x:v>
      </x:c>
      <x:c r="G55" s="4" t="str"/>
      <x:c r="H55" s="4" t="str">
        <x:v>N/A</x:v>
      </x:c>
      <x:c r="I55" s="4" t="str">
        <x:v>N/A</x:v>
      </x:c>
      <x:c r="J55" s="4" t="str">
        <x:v>"No mention of pilot experiments or power analysis to set n." (General)</x:v>
      </x:c>
    </x:row>
    <x:row r="56" ht="60" customHeight="1">
      <x:c r="A56" s="4" t="str"/>
      <x:c r="B56" s="4" t="str"/>
      <x:c r="C56" s="17" t="n">
        <x:v>5</x:v>
      </x:c>
      <x:c r="D56" s="4" t="str">
        <x:v>Unavailable</x:v>
      </x:c>
      <x:c r="E56" s="17" t="n">
        <x:v>0</x:v>
      </x:c>
      <x:c r="F56" s="17" t="str">
        <x:v>None</x:v>
      </x:c>
      <x:c r="G56" s="4" t="str"/>
      <x:c r="H56" s="4" t="str">
        <x:v>N/A</x:v>
      </x:c>
      <x:c r="I56" s="4" t="str">
        <x:v>N/A</x:v>
      </x:c>
      <x:c r="J56" s="4" t="str">
        <x:v>No mention of pilot experiments or power analysis to set n.</x:v>
      </x:c>
    </x:row>
    <x:row r="57" ht="60" customHeight="1">
      <x:c r="A57" s="18" t="str">
        <x:v>Morphological and cell lineage</x:v>
      </x:c>
      <x:c r="B57" s="18" t="str">
        <x:v>Quantification of cell lineage markers</x:v>
      </x:c>
      <x:c r="C57" s="17" t="n">
        <x:v>1</x:v>
      </x:c>
      <x:c r="D57" s="4" t="str">
        <x:v>Yes: IHC, RT-qPCR, RNA-seq</x:v>
      </x:c>
      <x:c r="E57" s="17" t="n">
        <x:v>1</x:v>
      </x:c>
      <x:c r="F57" s="17" t="str">
        <x:v>Complete</x:v>
      </x:c>
      <x:c r="G57" s="4" t="str">
        <x:v>"Immunostaining characterization for representative control hFOs... Cortical plate marker, MAP2; intermediate zone marker, TBR2; ventricular zone markers, SOX2 and ki67; forebrain-specific markers, FOXG1 and PAX6." (Fig. 2d caption); "RT-qPCR analysis for PCCB expression in hiPSCs and hFOs" (Fig. 2b, c caption)</x:v>
      </x:c>
      <x:c r="H57" s="4" t="str">
        <x:v>N/A</x:v>
      </x:c>
      <x:c r="I57" s="4" t="str">
        <x:v>N/A</x:v>
      </x:c>
      <x:c r="J57" s="4" t="str">
        <x:v>"Immunostaining characterization for representative control hFOs... Cortical plate marker, MAP2; intermediate zone marker, TBR2; ventricular zone markers, SOX2 and ki67; forebrain-specific markers, FOXG1 and PAX6." (Fig. 2d caption); "RT-qPCR analysis for PCCB expression in hiPSCs and hFOs" (Fig. 2b, c caption)</x:v>
      </x:c>
    </x:row>
    <x:row r="58" ht="60" customHeight="1">
      <x:c r="A58" s="4" t="str"/>
      <x:c r="B58" s="4" t="str"/>
      <x:c r="C58" s="17" t="n">
        <x:v>2</x:v>
      </x:c>
      <x:c r="D58" s="4" t="str">
        <x:v>Yes: IHC, RT-qPCR</x:v>
      </x:c>
      <x:c r="E58" s="17" t="n">
        <x:v>1</x:v>
      </x:c>
      <x:c r="F58" s="17" t="str">
        <x:v>Complete</x:v>
      </x:c>
      <x:c r="G58" s="4" t="str">
        <x:v>"Primary antibodies used in this study were mouse anti-Ki67... FOXG1... TBR2... SOX2... PAX6... MAP2... GAD67... and mouse anti-DlX2" and "RT-qPCR assay was performed" (Methods - Immunostaining analysis, RT-qPCR analysis)</x:v>
      </x:c>
      <x:c r="H58" s="4" t="str">
        <x:v>N/A</x:v>
      </x:c>
      <x:c r="I58" s="4" t="str">
        <x:v>N/A</x:v>
      </x:c>
      <x:c r="J58" s="4" t="str">
        <x:v>"Primary antibodies used in this study were mouse anti-Ki67... FOXG1... TBR2... SOX2... PAX6... MAP2... GAD67... and mouse anti-DlX2" and "RT-qPCR assay was performed" (Methods - Immunostaining analysis, RT-qPCR analysis)</x:v>
      </x:c>
    </x:row>
    <x:row r="59" ht="60" customHeight="1">
      <x:c r="A59" s="4" t="str"/>
      <x:c r="B59" s="4" t="str"/>
      <x:c r="C59" s="17" t="n">
        <x:v>3</x:v>
      </x:c>
      <x:c r="D59" s="4" t="str">
        <x:v>Yes: IHC, RT-qPCR</x:v>
      </x:c>
      <x:c r="E59" s="17" t="n">
        <x:v>1</x:v>
      </x:c>
      <x:c r="F59" s="17" t="str">
        <x:v>Complete</x:v>
      </x:c>
      <x:c r="G59" s="4" t="str">
        <x:v>"hFOs were sectioned at a thickness of 16 μm... Primary antibodies used in this study were mouse anti-Ki67... rabbit anti-FOXG1... rabbit anti-TBR2... rabbit anti-MAP2" (Methods -&gt; Immunostaining analysis)</x:v>
      </x:c>
      <x:c r="H59" s="4" t="str">
        <x:v>N/A</x:v>
      </x:c>
      <x:c r="I59" s="4" t="str">
        <x:v>N/A</x:v>
      </x:c>
      <x:c r="J59" s="4" t="str">
        <x:v>"hFOs were sectioned at a thickness of 16 μm... Primary antibodies used in this study were mouse anti-Ki67... rabbit anti-FOXG1... rabbit anti-TBR2... rabbit anti-MAP2" (Methods -&gt; Immunostaining analysis)</x:v>
      </x:c>
    </x:row>
    <x:row r="60" ht="60" customHeight="1">
      <x:c r="A60" s="4" t="str"/>
      <x:c r="B60" s="4" t="str"/>
      <x:c r="C60" s="17" t="n">
        <x:v>4</x:v>
      </x:c>
      <x:c r="D60" s="4" t="str">
        <x:v>Yes: IHC, RT-qPCR</x:v>
      </x:c>
      <x:c r="E60" s="17" t="n">
        <x:v>1</x:v>
      </x:c>
      <x:c r="F60" s="17" t="str">
        <x:v>Complete</x:v>
      </x:c>
      <x:c r="G60" s="4" t="str">
        <x:v>"hFOs were characterized using immunostaining analysis... RT-qPCR analysis for PCCB expression... RT-qPCR analysis for GABRA1, GABRA2, GABRB2, and GABRB3" (Generation of hFOs; Results)</x:v>
      </x:c>
      <x:c r="H60" s="4" t="str">
        <x:v>N/A</x:v>
      </x:c>
      <x:c r="I60" s="4" t="str">
        <x:v>N/A</x:v>
      </x:c>
      <x:c r="J60" s="4" t="str">
        <x:v>"hFOs were characterized using immunostaining analysis... RT-qPCR analysis for PCCB expression... RT-qPCR analysis for GABRA1, GABRA2, GABRB2, and GABRB3" (Generation of hFOs; Results)</x:v>
      </x:c>
    </x:row>
    <x:row r="61" ht="60" customHeight="1">
      <x:c r="A61" s="4" t="str"/>
      <x:c r="B61" s="4" t="str"/>
      <x:c r="C61" s="17" t="n">
        <x:v>5</x:v>
      </x:c>
      <x:c r="D61" s="4" t="str">
        <x:v>Yes: IHC, RT-qPCR</x:v>
      </x:c>
      <x:c r="E61" s="17" t="n">
        <x:v>1</x:v>
      </x:c>
      <x:c r="F61" s="17" t="str">
        <x:v>Complete</x:v>
      </x:c>
      <x:c r="G61" s="4" t="str">
        <x:v>"Immunostaining characterization for representative control hFOs... Cortical plate marker, MAP2; intermediate zone marker, TBR2; ventricular zone markers, SOX2 and ki67; forebrain-specific markers, FOXG1 and PAX6." (Fig 2d caption); "RT-qPCR analysis for GABRA1, GABRA2, GABRB2, and GABRB3" (Results)</x:v>
      </x:c>
      <x:c r="H61" s="4" t="str">
        <x:v>N/A</x:v>
      </x:c>
      <x:c r="I61" s="4" t="str">
        <x:v>N/A</x:v>
      </x:c>
      <x:c r="J61" s="4" t="str">
        <x:v>"Immunostaining characterization for representative control hFOs... Cortical plate marker, MAP2; intermediate zone marker, TBR2; ventricular zone markers, SOX2 and ki67; forebrain-specific markers, FOXG1 and PAX6." (Fig 2d caption); "RT-qPCR analysis for GABRA1, GABRA2, GABRB2, and GABRB3" (Results)</x:v>
      </x:c>
    </x:row>
    <x:row r="62" ht="60" customHeight="1">
      <x:c r="A62" s="18" t="str">
        <x:v>Morphological and cell lineage</x:v>
      </x:c>
      <x:c r="B62" s="18" t="str">
        <x:v>Unbiased automated/semi-automated analysis</x:v>
      </x:c>
      <x:c r="C62" s="17" t="n">
        <x:v>1</x:v>
      </x:c>
      <x:c r="D62" s="4" t="str">
        <x:v>Unavailable</x:v>
      </x:c>
      <x:c r="E62" s="17" t="n">
        <x:v>0</x:v>
      </x:c>
      <x:c r="F62" s="17" t="str">
        <x:v>None</x:v>
      </x:c>
      <x:c r="G62" s="4" t="str"/>
      <x:c r="H62" s="4" t="str">
        <x:v>N/A</x:v>
      </x:c>
      <x:c r="I62" s="4" t="str">
        <x:v>N/A</x:v>
      </x:c>
      <x:c r="J62" s="4" t="str">
        <x:v>"Methods describe IHC but do not explicitly mention unbiased automated or semi-automated analysis for quantification." (General)</x:v>
      </x:c>
    </x:row>
    <x:row r="63" ht="60" customHeight="1">
      <x:c r="A63" s="4" t="str"/>
      <x:c r="B63" s="4" t="str"/>
      <x:c r="C63" s="17" t="n">
        <x:v>2</x:v>
      </x:c>
      <x:c r="D63" s="4" t="str">
        <x:v>Partial: Axis Navigator, Flow cytometry</x:v>
      </x:c>
      <x:c r="E63" s="17" t="n">
        <x:v>0</x:v>
      </x:c>
      <x:c r="F63" s="17" t="str">
        <x:v>None</x:v>
      </x:c>
      <x:c r="G63" s="4" t="str"/>
      <x:c r="H63" s="4" t="str">
        <x:v>N/A</x:v>
      </x:c>
      <x:c r="I63" s="4" t="str">
        <x:v>N/A</x:v>
      </x:c>
      <x:c r="J63" s="4" t="str">
        <x:v>"1 × 10^4 cells were analyzed on the flow cytometry" and "The MEA data... were analyzed using the software Axis Navigator 3.6.2.2." (Methods - ROS assay, MEA assay)</x:v>
      </x:c>
    </x:row>
    <x:row r="64" ht="60" customHeight="1">
      <x:c r="A64" s="4" t="str"/>
      <x:c r="B64" s="4" t="str"/>
      <x:c r="C64" s="17" t="n">
        <x:v>3</x:v>
      </x:c>
      <x:c r="D64" s="4" t="str">
        <x:v>Partial: Axis Navigator, flow cytometry</x:v>
      </x:c>
      <x:c r="E64" s="17" t="n">
        <x:v>0</x:v>
      </x:c>
      <x:c r="F64" s="17" t="str">
        <x:v>None</x:v>
      </x:c>
      <x:c r="G64" s="4" t="str"/>
      <x:c r="H64" s="4" t="str">
        <x:v>N/A</x:v>
      </x:c>
      <x:c r="I64" s="4" t="str">
        <x:v>N/A</x:v>
      </x:c>
      <x:c r="J64" s="4" t="str">
        <x:v>"The MEA data including the number of spikes, burst frequency, and network synchronization were analyzed using the software Axis Navigator 3.6.2.2." (Methods -&gt; MEA assay); "1 × 10^4 cells were analyzed on the flow cytometry" (Methods -&gt; ROS assay)</x:v>
      </x:c>
    </x:row>
    <x:row r="65" ht="60" customHeight="1">
      <x:c r="A65" s="4" t="str"/>
      <x:c r="B65" s="4" t="str"/>
      <x:c r="C65" s="17" t="n">
        <x:v>4</x:v>
      </x:c>
      <x:c r="D65" s="4" t="str">
        <x:v>Unavailable</x:v>
      </x:c>
      <x:c r="E65" s="17" t="n">
        <x:v>0</x:v>
      </x:c>
      <x:c r="F65" s="17" t="str">
        <x:v>None</x:v>
      </x:c>
      <x:c r="G65" s="4" t="str"/>
      <x:c r="H65" s="4" t="str">
        <x:v>N/A</x:v>
      </x:c>
      <x:c r="I65" s="4" t="str">
        <x:v>N/A</x:v>
      </x:c>
      <x:c r="J65" s="4" t="str">
        <x:v>"No mention of unbiased automated/semi-automated analysis for IHC." (General)</x:v>
      </x:c>
    </x:row>
    <x:row r="66" ht="60" customHeight="1">
      <x:c r="A66" s="4" t="str"/>
      <x:c r="B66" s="4" t="str"/>
      <x:c r="C66" s="17" t="n">
        <x:v>5</x:v>
      </x:c>
      <x:c r="D66" s="4" t="str">
        <x:v>Yes: Axis Navigator, HMQuant, R packages</x:v>
      </x:c>
      <x:c r="E66" s="17" t="n">
        <x:v>0</x:v>
      </x:c>
      <x:c r="F66" s="17" t="str">
        <x:v>None</x:v>
      </x:c>
      <x:c r="G66" s="4" t="str"/>
      <x:c r="H66" s="4" t="str">
        <x:v>N/A</x:v>
      </x:c>
      <x:c r="I66" s="4" t="str">
        <x:v>N/A</x:v>
      </x:c>
      <x:c r="J66" s="4" t="str">
        <x:v>"The MEA data... were analyzed using the software Axis Navigator 3.6.2.2." (Methods - MEA assay); "Content of metabolites (μmol/g) was quantified using the HMQuant software" (Methods - Metabolomic analysis); "DEseq2 package (v1.34.0)... filterByExpr function in the edgeR package" (Methods - Bulk organoid RNA-seq)</x:v>
      </x:c>
    </x:row>
    <x:row r="67" ht="60" customHeight="1">
      <x:c r="A67" s="18" t="str">
        <x:v>Transcriptomics</x:v>
      </x:c>
      <x:c r="B67" s="18" t="str">
        <x:v>Organoids per batch/line reported</x:v>
      </x:c>
      <x:c r="C67" s="17" t="n">
        <x:v>1</x:v>
      </x:c>
      <x:c r="D67" s="4" t="str">
        <x:v>Partial: 10 (calc) organoids per group, U2F line only for RNA-seq</x:v>
      </x:c>
      <x:c r="E67" s="17" t="n">
        <x:v>1</x:v>
      </x:c>
      <x:c r="F67" s="17" t="str">
        <x:v>Complete</x:v>
      </x:c>
      <x:c r="G67" s="4" t="str">
        <x:v>"Two hFOs from PCCB knockdown or control group were randomly selected and pooled together as one mixed sample. Five mixed samples in each group" (Methods: Bulk organoid RNA-seq and data analysis)</x:v>
      </x:c>
      <x:c r="H67" s="4" t="str">
        <x:v>2 organoids/mixed sample * 5 mixed samples/group</x:v>
      </x:c>
      <x:c r="I67" s="4" t="str">
        <x:v>Yes</x:v>
      </x:c>
      <x:c r="J67" s="4" t="str">
        <x:v>"Two hFOs from PCCB knockdown or control group were randomly selected and pooled together as one mixed sample. Five mixed samples in each group" (Methods: Bulk organoid RNA-seq and data analysis)</x:v>
      </x:c>
    </x:row>
    <x:row r="68" ht="60" customHeight="1">
      <x:c r="A68" s="4" t="str"/>
      <x:c r="B68" s="4" t="str"/>
      <x:c r="C68" s="17" t="n">
        <x:v>2</x:v>
      </x:c>
      <x:c r="D68" s="4" t="str">
        <x:v>Yes: 10 organoids (calc)</x:v>
      </x:c>
      <x:c r="E68" s="17" t="n">
        <x:v>1</x:v>
      </x:c>
      <x:c r="F68" s="17" t="str">
        <x:v>Complete</x:v>
      </x:c>
      <x:c r="G68" s="4" t="str">
        <x:v>"Two hFOs from PCCB knockdown or control group were randomly selected and pooled together as one mixed sample. Five mixed samples in each group were used for total RNA extraction" (Methods - Bulk organoid RNA-seq and data analysis)</x:v>
      </x:c>
      <x:c r="H68" s="4" t="str">
        <x:v>2 organoids/pool * 5 pools = 10</x:v>
      </x:c>
      <x:c r="I68" s="4" t="str">
        <x:v>Yes</x:v>
      </x:c>
      <x:c r="J68" s="4" t="str">
        <x:v>"Two hFOs from PCCB knockdown or control group were randomly selected and pooled together as one mixed sample. Five mixed samples in each group were used for total RNA extraction" (Methods - Bulk organoid RNA-seq and data analysis)</x:v>
      </x:c>
    </x:row>
    <x:row r="69" ht="60" customHeight="1">
      <x:c r="A69" s="4" t="str"/>
      <x:c r="B69" s="4" t="str"/>
      <x:c r="C69" s="17" t="n">
        <x:v>3</x:v>
      </x:c>
      <x:c r="D69" s="4" t="str">
        <x:v>10 (calc)</x:v>
      </x:c>
      <x:c r="E69" s="17" t="n">
        <x:v>1</x:v>
      </x:c>
      <x:c r="F69" s="17" t="str">
        <x:v>Complete</x:v>
      </x:c>
      <x:c r="G69" s="4" t="str">
        <x:v>"Two hFOs from PCCB knockdown or control group were randomly selected and pooled together as one mixed sample. Five mixed samples in each group were used for total RNA extraction" (Methods -&gt; Bulk organoid RNA-seq and data analysis)</x:v>
      </x:c>
      <x:c r="H69" s="4" t="str">
        <x:v>2 organoids/sample × 5 mixed samples = 10 organoids</x:v>
      </x:c>
      <x:c r="I69" s="4" t="str">
        <x:v>Yes</x:v>
      </x:c>
      <x:c r="J69" s="4" t="str">
        <x:v>"Two hFOs from PCCB knockdown or control group were randomly selected and pooled together as one mixed sample. Five mixed samples in each group were used for total RNA extraction" (Methods -&gt; Bulk organoid RNA-seq and data analysis)</x:v>
      </x:c>
    </x:row>
    <x:row r="70" ht="60" customHeight="1">
      <x:c r="A70" s="4" t="str"/>
      <x:c r="B70" s="4" t="str"/>
      <x:c r="C70" s="17" t="n">
        <x:v>4</x:v>
      </x:c>
      <x:c r="D70" s="4" t="str">
        <x:v>Partial: 2 per pooled sample</x:v>
      </x:c>
      <x:c r="E70" s="17" t="n">
        <x:v>1</x:v>
      </x:c>
      <x:c r="F70" s="17" t="str">
        <x:v>Complete</x:v>
      </x:c>
      <x:c r="G70" s="4" t="str">
        <x:v>"Two hFOs from PCCB knockdown or control group were randomly selected and pooled together as one mixed sample. Five mixed samples in each group were used" (Bulk organoid RNA-seq and data analysis)</x:v>
      </x:c>
      <x:c r="H70" s="4" t="str">
        <x:v>N/A</x:v>
      </x:c>
      <x:c r="I70" s="4" t="str">
        <x:v>N/A</x:v>
      </x:c>
      <x:c r="J70" s="4" t="str">
        <x:v>"Two hFOs from PCCB knockdown or control group were randomly selected and pooled together as one mixed sample. Five mixed samples in each group were used" (Bulk organoid RNA-seq and data analysis)</x:v>
      </x:c>
    </x:row>
    <x:row r="71" ht="60" customHeight="1">
      <x:c r="A71" s="4" t="str"/>
      <x:c r="B71" s="4" t="str"/>
      <x:c r="C71" s="17" t="n">
        <x:v>5</x:v>
      </x:c>
      <x:c r="D71" s="4" t="str">
        <x:v>Yes: 10 (calc) U2F RNA-seq, 9 (calc) U2F Metabolomics</x:v>
      </x:c>
      <x:c r="E71" s="17" t="n">
        <x:v>1</x:v>
      </x:c>
      <x:c r="F71" s="17" t="str">
        <x:v>Complete</x:v>
      </x:c>
      <x:c r="G71" s="4" t="str">
        <x:v>"Two hFOs... Five mixed samples in each group were used for total RNA extraction" (Methods - Bulk organoid RNA-seq); "three hFOs... At least three mixed samples in each group were then used for HM400 metabolomic analysis" (Methods - Metabolomic analysis)</x:v>
      </x:c>
      <x:c r="H71" s="4" t="str">
        <x:v>RNA-seq: 2 organoids/sample × 5 samples. Metabolomics: 3 organoids/sample × 3 samples.</x:v>
      </x:c>
      <x:c r="I71" s="4" t="str">
        <x:v>Yes</x:v>
      </x:c>
      <x:c r="J71" s="4" t="str">
        <x:v>"Two hFOs... Five mixed samples in each group were used for total RNA extraction" (Methods - Bulk organoid RNA-seq); "three hFOs... At least three mixed samples in each group were then used for HM400 metabolomic analysis" (Methods - Metabolomic analysis)</x:v>
      </x:c>
    </x:row>
    <x:row r="72" ht="60" customHeight="1">
      <x:c r="A72" s="18" t="str">
        <x:v>Transcriptomics</x:v>
      </x:c>
      <x:c r="B72" s="18" t="str">
        <x:v>Multi-omic approaches</x:v>
      </x:c>
      <x:c r="C72" s="17" t="n">
        <x:v>1</x:v>
      </x:c>
      <x:c r="D72" s="4" t="str">
        <x:v>Yes: RNA-seq, LC-MS/MS, MEA</x:v>
      </x:c>
      <x:c r="E72" s="17" t="n">
        <x:v>1</x:v>
      </x:c>
      <x:c r="F72" s="17" t="str">
        <x:v>Complete</x:v>
      </x:c>
      <x:c r="G72" s="4" t="str">
        <x:v>"This study utilized hFOs-based multi-omics analyses... RNA sequencing analysis... metabolomic and mitochondrial function analyses... Multielectrode array recording" (Abstract)</x:v>
      </x:c>
      <x:c r="H72" s="4" t="str">
        <x:v>N/A</x:v>
      </x:c>
      <x:c r="I72" s="4" t="str">
        <x:v>N/A</x:v>
      </x:c>
      <x:c r="J72" s="4" t="str">
        <x:v>"This study utilized hFOs-based multi-omics analyses... RNA sequencing analysis... metabolomic and mitochondrial function analyses... Multielectrode array recording" (Abstract)</x:v>
      </x:c>
    </x:row>
    <x:row r="73" ht="60" customHeight="1">
      <x:c r="A73" s="4" t="str"/>
      <x:c r="B73" s="4" t="str"/>
      <x:c r="C73" s="17" t="n">
        <x:v>2</x:v>
      </x:c>
      <x:c r="D73" s="4" t="str">
        <x:v>Yes: RNA-seq, Metabolomics</x:v>
      </x:c>
      <x:c r="E73" s="17" t="n">
        <x:v>1</x:v>
      </x:c>
      <x:c r="F73" s="17" t="str">
        <x:v>Complete</x:v>
      </x:c>
      <x:c r="G73" s="4" t="str">
        <x:v>"This study utilized hFOs-based multi-omics analyses" (Abstract)</x:v>
      </x:c>
      <x:c r="H73" s="4" t="str">
        <x:v>N/A</x:v>
      </x:c>
      <x:c r="I73" s="4" t="str">
        <x:v>N/A</x:v>
      </x:c>
      <x:c r="J73" s="4" t="str">
        <x:v>"This study utilized hFOs-based multi-omics analyses" (Abstract)</x:v>
      </x:c>
    </x:row>
    <x:row r="74" ht="60" customHeight="1">
      <x:c r="A74" s="4" t="str"/>
      <x:c r="B74" s="4" t="str"/>
      <x:c r="C74" s="17" t="n">
        <x:v>3</x:v>
      </x:c>
      <x:c r="D74" s="4" t="str">
        <x:v>Yes: RNA-seq, metabolomics</x:v>
      </x:c>
      <x:c r="E74" s="17" t="n">
        <x:v>1</x:v>
      </x:c>
      <x:c r="F74" s="17" t="str">
        <x:v>Complete</x:v>
      </x:c>
      <x:c r="G74" s="4" t="str">
        <x:v>"Bulk organoid RNA-seq and data analysis... Metabolomic analysis of bulk hFOs" (Methods)</x:v>
      </x:c>
      <x:c r="H74" s="4" t="str">
        <x:v>N/A</x:v>
      </x:c>
      <x:c r="I74" s="4" t="str">
        <x:v>N/A</x:v>
      </x:c>
      <x:c r="J74" s="4" t="str">
        <x:v>"Bulk organoid RNA-seq and data analysis... Metabolomic analysis of bulk hFOs" (Methods)</x:v>
      </x:c>
    </x:row>
    <x:row r="75" ht="60" customHeight="1">
      <x:c r="A75" s="4" t="str"/>
      <x:c r="B75" s="4" t="str"/>
      <x:c r="C75" s="17" t="n">
        <x:v>4</x:v>
      </x:c>
      <x:c r="D75" s="4" t="str">
        <x:v>Yes: RNA-seq + Metabolomics + MEA</x:v>
      </x:c>
      <x:c r="E75" s="17" t="n">
        <x:v>1</x:v>
      </x:c>
      <x:c r="F75" s="17" t="str">
        <x:v>Complete</x:v>
      </x:c>
      <x:c r="G75" s="4" t="str">
        <x:v>"this study utilized hFOs-based multi-omics analyses" (Abstract)</x:v>
      </x:c>
      <x:c r="H75" s="4" t="str">
        <x:v>N/A</x:v>
      </x:c>
      <x:c r="I75" s="4" t="str">
        <x:v>N/A</x:v>
      </x:c>
      <x:c r="J75" s="4" t="str">
        <x:v>"this study utilized hFOs-based multi-omics analyses" (Abstract)</x:v>
      </x:c>
    </x:row>
    <x:row r="76" ht="60" customHeight="1">
      <x:c r="A76" s="4" t="str"/>
      <x:c r="B76" s="4" t="str"/>
      <x:c r="C76" s="17" t="n">
        <x:v>5</x:v>
      </x:c>
      <x:c r="D76" s="4" t="str">
        <x:v>Yes: RNA-seq, Metabolomics (LC-MS/MS)</x:v>
      </x:c>
      <x:c r="E76" s="17" t="n">
        <x:v>1</x:v>
      </x:c>
      <x:c r="F76" s="17" t="str">
        <x:v>Complete</x:v>
      </x:c>
      <x:c r="G76" s="4" t="str">
        <x:v>"hFOs-based multi-omics analyses... PCCB knockdown in hFOs followed by RNA sequencing analysis... metabolomic and mitochondrial function analyses confirmed" (Abstract); "LC-MS/MS analysis on the SCIEX QTRAP 6500+ LC-MS/MS system." (Methods - Metabolomic analysis)</x:v>
      </x:c>
      <x:c r="H76" s="4" t="str">
        <x:v>N/A</x:v>
      </x:c>
      <x:c r="I76" s="4" t="str">
        <x:v>N/A</x:v>
      </x:c>
      <x:c r="J76" s="4" t="str">
        <x:v>"hFOs-based multi-omics analyses... PCCB knockdown in hFOs followed by RNA sequencing analysis... metabolomic and mitochondrial function analyses confirmed" (Abstract); "LC-MS/MS analysis on the SCIEX QTRAP 6500+ LC-MS/MS system." (Methods - Metabolomic analysis)</x:v>
      </x:c>
    </x:row>
    <x:row r="77" ht="60" customHeight="1">
      <x:c r="A77" s="18" t="str">
        <x:v>Functional</x:v>
      </x:c>
      <x:c r="B77" s="18" t="str">
        <x:v>Neurons per organoid + organoids assessed</x:v>
      </x:c>
      <x:c r="C77" s="17" t="n">
        <x:v>1</x:v>
      </x:c>
      <x:c r="D77" s="4" t="str">
        <x:v>Partial: N ≥ 13 organoids assessed, neurons per organoid Unavailable</x:v>
      </x:c>
      <x:c r="E77" s="17" t="n">
        <x:v>1</x:v>
      </x:c>
      <x:c r="F77" s="17" t="str">
        <x:v>Partial</x:v>
      </x:c>
      <x:c r="G77" s="4" t="str">
        <x:v>"N ≥ 13 biologically independent samples in each group." (Fig. 5e-g caption); "Methods describe MEA but do not specify the number of neurons per organoid." (General)</x:v>
      </x:c>
      <x:c r="H77" s="4" t="str">
        <x:v>N/A</x:v>
      </x:c>
      <x:c r="I77" s="4" t="str">
        <x:v>N/A</x:v>
      </x:c>
      <x:c r="J77" s="4" t="str">
        <x:v>"N ≥ 13 biologically independent samples in each group." (Fig. 5e-g caption); "Methods describe MEA but do not specify the number of neurons per organoid." (General)</x:v>
      </x:c>
    </x:row>
    <x:row r="78" ht="60" customHeight="1">
      <x:c r="A78" s="4" t="str"/>
      <x:c r="B78" s="4" t="str"/>
      <x:c r="C78" s="17" t="n">
        <x:v>2</x:v>
      </x:c>
      <x:c r="D78" s="4" t="str">
        <x:v>Partial: ≥13 organoids/group</x:v>
      </x:c>
      <x:c r="E78" s="17" t="n">
        <x:v>1</x:v>
      </x:c>
      <x:c r="F78" s="17" t="str">
        <x:v>Partial</x:v>
      </x:c>
      <x:c r="G78" s="4" t="str">
        <x:v>"N ≥ 13 biologically independent samples in each group." (Fig. 5e-g caption)</x:v>
      </x:c>
      <x:c r="H78" s="4" t="str">
        <x:v>N/A</x:v>
      </x:c>
      <x:c r="I78" s="4" t="str">
        <x:v>N/A</x:v>
      </x:c>
      <x:c r="J78" s="4" t="str">
        <x:v>"N ≥ 13 biologically independent samples in each group." (Fig. 5e-g caption)</x:v>
      </x:c>
    </x:row>
    <x:row r="79" ht="60" customHeight="1">
      <x:c r="A79" s="4" t="str"/>
      <x:c r="B79" s="4" t="str"/>
      <x:c r="C79" s="17" t="n">
        <x:v>3</x:v>
      </x:c>
      <x:c r="D79" s="4" t="str">
        <x:v>Partial: ≥13 organoids</x:v>
      </x:c>
      <x:c r="E79" s="17" t="n">
        <x:v>1</x:v>
      </x:c>
      <x:c r="F79" s="17" t="str">
        <x:v>Partial</x:v>
      </x:c>
      <x:c r="G79" s="4" t="str">
        <x:v>"N ≥ 13 biologically independent samples in each group." (Fig. 5 legend)</x:v>
      </x:c>
      <x:c r="H79" s="4" t="str">
        <x:v>N/A</x:v>
      </x:c>
      <x:c r="I79" s="4" t="str">
        <x:v>N/A</x:v>
      </x:c>
      <x:c r="J79" s="4" t="str">
        <x:v>"N ≥ 13 biologically independent samples in each group." (Fig. 5 legend)</x:v>
      </x:c>
    </x:row>
    <x:row r="80" ht="60" customHeight="1">
      <x:c r="A80" s="4" t="str"/>
      <x:c r="B80" s="4" t="str"/>
      <x:c r="C80" s="17" t="n">
        <x:v>4</x:v>
      </x:c>
      <x:c r="D80" s="4" t="str">
        <x:v>Partial: N≥13 organoids; Neurons Unavailable</x:v>
      </x:c>
      <x:c r="E80" s="17" t="n">
        <x:v>1</x:v>
      </x:c>
      <x:c r="F80" s="17" t="str">
        <x:v>Partial</x:v>
      </x:c>
      <x:c r="G80" s="4" t="str">
        <x:v>"N ≥ 13 biologically independent samples in each group... one organoid seeded in each well" (MEA assay)</x:v>
      </x:c>
      <x:c r="H80" s="4" t="str">
        <x:v>N/A</x:v>
      </x:c>
      <x:c r="I80" s="4" t="str">
        <x:v>N/A</x:v>
      </x:c>
      <x:c r="J80" s="4" t="str">
        <x:v>"N ≥ 13 biologically independent samples in each group... one organoid seeded in each well" (MEA assay)</x:v>
      </x:c>
    </x:row>
    <x:row r="81" ht="60" customHeight="1">
      <x:c r="A81" s="4" t="str"/>
      <x:c r="B81" s="4" t="str"/>
      <x:c r="C81" s="17" t="n">
        <x:v>5</x:v>
      </x:c>
      <x:c r="D81" s="4" t="str">
        <x:v>Partial: 13 organoids assessed, neurons per organoid Unavailable</x:v>
      </x:c>
      <x:c r="E81" s="17" t="n">
        <x:v>1</x:v>
      </x:c>
      <x:c r="F81" s="17" t="str">
        <x:v>Partial</x:v>
      </x:c>
      <x:c r="G81" s="4" t="str">
        <x:v>"N ≥ 13 biologically independent samples in each group." (Fig 5e-g caption). No mention of neuron counts per organoid.</x:v>
      </x:c>
      <x:c r="H81" s="4" t="str">
        <x:v>N/A</x:v>
      </x:c>
      <x:c r="I81" s="4" t="str">
        <x:v>N/A</x:v>
      </x:c>
      <x:c r="J81" s="4" t="str">
        <x:v>"N ≥ 13 biologically independent samples in each group." (Fig 5e-g caption). No mention of neuron counts per organoid.</x:v>
      </x:c>
    </x:row>
    <x:row r="82" ht="60" customHeight="1">
      <x:c r="A82" s="18" t="str">
        <x:v>Functional</x:v>
      </x:c>
      <x:c r="B82" s="18" t="str">
        <x:v>≥2 complementary methods</x:v>
      </x:c>
      <x:c r="C82" s="17" t="n">
        <x:v>1</x:v>
      </x:c>
      <x:c r="D82" s="4" t="str">
        <x:v>No: MEA only</x:v>
      </x:c>
      <x:c r="E82" s="17" t="n">
        <x:v>0</x:v>
      </x:c>
      <x:c r="F82" s="17" t="str">
        <x:v>None</x:v>
      </x:c>
      <x:c r="G82" s="4" t="str"/>
      <x:c r="H82" s="4" t="str">
        <x:v>N/A</x:v>
      </x:c>
      <x:c r="I82" s="4" t="str">
        <x:v>N/A</x:v>
      </x:c>
      <x:c r="J82" s="4" t="str">
        <x:v>"we used multielectrode array (MEA) recording assay... No calcium imaging or patch clamp reported." (Results: PCCB knockdown in hFOs leads to abnormal electrophysiological activities)</x:v>
      </x:c>
    </x:row>
    <x:row r="83" ht="60" customHeight="1">
      <x:c r="A83" s="4" t="str"/>
      <x:c r="B83" s="4" t="str"/>
      <x:c r="C83" s="17" t="n">
        <x:v>2</x:v>
      </x:c>
      <x:c r="D83" s="4" t="str">
        <x:v>No: MEA only</x:v>
      </x:c>
      <x:c r="E83" s="17" t="n">
        <x:v>0</x:v>
      </x:c>
      <x:c r="F83" s="17" t="str">
        <x:v>None</x:v>
      </x:c>
      <x:c r="G83" s="4" t="str"/>
      <x:c r="H83" s="4" t="str">
        <x:v>N/A</x:v>
      </x:c>
      <x:c r="I83" s="4" t="str">
        <x:v>N/A</x:v>
      </x:c>
      <x:c r="J83" s="4" t="str">
        <x:v>"Functional assessment is limited to multielectrode array (MEA) recording assay; no patch clamp or calcium imaging mentioned." (General/Methods - MEA assay)</x:v>
      </x:c>
    </x:row>
    <x:row r="84" ht="60" customHeight="1">
      <x:c r="A84" s="4" t="str"/>
      <x:c r="B84" s="4" t="str"/>
      <x:c r="C84" s="17" t="n">
        <x:v>3</x:v>
      </x:c>
      <x:c r="D84" s="4" t="str">
        <x:v>No: MEA only</x:v>
      </x:c>
      <x:c r="E84" s="17" t="n">
        <x:v>0</x:v>
      </x:c>
      <x:c r="F84" s="17" t="str">
        <x:v>None</x:v>
      </x:c>
      <x:c r="G84" s="4" t="str"/>
      <x:c r="H84" s="4" t="str">
        <x:v>N/A</x:v>
      </x:c>
      <x:c r="I84" s="4" t="str">
        <x:v>N/A</x:v>
      </x:c>
      <x:c r="J84" s="4" t="str">
        <x:v>"we used multielectrode array (MEA) recording assay to test whether PCCB knockdown affected neuroactivities" (Results -&gt; PCCB knockdown in hFOs leads to abnormal electrophysiological activities)</x:v>
      </x:c>
    </x:row>
    <x:row r="85" ht="60" customHeight="1">
      <x:c r="A85" s="4" t="str"/>
      <x:c r="B85" s="4" t="str"/>
      <x:c r="C85" s="17" t="n">
        <x:v>4</x:v>
      </x:c>
      <x:c r="D85" s="4" t="str">
        <x:v>No: MEA only</x:v>
      </x:c>
      <x:c r="E85" s="17" t="n">
        <x:v>0</x:v>
      </x:c>
      <x:c r="F85" s="17" t="str">
        <x:v>None</x:v>
      </x:c>
      <x:c r="G85" s="4" t="str"/>
      <x:c r="H85" s="4" t="str">
        <x:v>N/A</x:v>
      </x:c>
      <x:c r="I85" s="4" t="str">
        <x:v>N/A</x:v>
      </x:c>
      <x:c r="J85" s="4" t="str">
        <x:v>"Multielectrode array recording analysis showed that PCCB knockdown in hFOs resulted into SCZ-related phenotypes" (Abstract)</x:v>
      </x:c>
    </x:row>
    <x:row r="86" ht="60" customHeight="1">
      <x:c r="A86" s="4" t="str"/>
      <x:c r="B86" s="4" t="str"/>
      <x:c r="C86" s="17" t="n">
        <x:v>5</x:v>
      </x:c>
      <x:c r="D86" s="4" t="str">
        <x:v>No: MEA only</x:v>
      </x:c>
      <x:c r="E86" s="17" t="n">
        <x:v>0</x:v>
      </x:c>
      <x:c r="F86" s="17" t="str">
        <x:v>None</x:v>
      </x:c>
      <x:c r="G86" s="4" t="str"/>
      <x:c r="H86" s="4" t="str">
        <x:v>N/A</x:v>
      </x:c>
      <x:c r="I86" s="4" t="str">
        <x:v>N/A</x:v>
      </x:c>
      <x:c r="J86" s="4" t="str">
        <x:v>"we used multielectrode array (MEA) recording assay to test whether PCCB knockdown affected neuroactivities." (Results - PCCB knockdown in hFOs leads to abnormal...). No calcium imaging or patch clamp mentioned.</x:v>
      </x:c>
    </x:row>
    <x:row r="87" ht="60" customHeight="1">
      <x:c r="A87" s="18" t="str">
        <x:v>Functional</x:v>
      </x:c>
      <x:c r="B87" s="18" t="str">
        <x:v>Media composition before/during recordings</x:v>
      </x:c>
      <x:c r="C87" s="17" t="n">
        <x:v>1</x:v>
      </x:c>
      <x:c r="D87" s="4" t="str">
        <x:v>Unavailable</x:v>
      </x:c>
      <x:c r="E87" s="17" t="n">
        <x:v>0</x:v>
      </x:c>
      <x:c r="F87" s="17" t="str">
        <x:v>None</x:v>
      </x:c>
      <x:c r="G87" s="4" t="str"/>
      <x:c r="H87" s="4" t="str">
        <x:v>N/A</x:v>
      </x:c>
      <x:c r="I87" s="4" t="str">
        <x:v>N/A</x:v>
      </x:c>
      <x:c r="J87" s="4" t="str">
        <x:v>"hFOs were cultured in the Matrigel-coated 24-well MEA plate... Methods do not specify media composition during MEA recordings." (Methods: MEA assay)</x:v>
      </x:c>
    </x:row>
    <x:row r="88" ht="60" customHeight="1">
      <x:c r="A88" s="4" t="str"/>
      <x:c r="B88" s="4" t="str"/>
      <x:c r="C88" s="17" t="n">
        <x:v>2</x:v>
      </x:c>
      <x:c r="D88" s="4" t="str">
        <x:v>Partial: Maintenance medium stated</x:v>
      </x:c>
      <x:c r="E88" s="17" t="n">
        <x:v>1</x:v>
      </x:c>
      <x:c r="F88" s="17" t="str">
        <x:v>Partial</x:v>
      </x:c>
      <x:c r="G88" s="4" t="str">
        <x:v>"From day 43, organoids were cultured in the Forebrain Organoid Maintenance Medium." (Methods - Generation of hFOs)</x:v>
      </x:c>
      <x:c r="H88" s="4" t="str">
        <x:v>N/A</x:v>
      </x:c>
      <x:c r="I88" s="4" t="str">
        <x:v>N/A</x:v>
      </x:c>
      <x:c r="J88" s="4" t="str">
        <x:v>"From day 43, organoids were cultured in the Forebrain Organoid Maintenance Medium." (Methods - Generation of hFOs)</x:v>
      </x:c>
    </x:row>
    <x:row r="89" ht="60" customHeight="1">
      <x:c r="A89" s="4" t="str"/>
      <x:c r="B89" s="4" t="str"/>
      <x:c r="C89" s="17" t="n">
        <x:v>3</x:v>
      </x:c>
      <x:c r="D89" s="4" t="str">
        <x:v>Partial: Maintenance medium</x:v>
      </x:c>
      <x:c r="E89" s="17" t="n">
        <x:v>1</x:v>
      </x:c>
      <x:c r="F89" s="17" t="str">
        <x:v>Partial</x:v>
      </x:c>
      <x:c r="G89" s="4" t="str">
        <x:v>"From day 43, organoids were cultured in the Forebrain Organoid Maintenance Medium... hFOs were cultured in the Matrigel-coated 24-well MEA plate" (Methods -&gt; Generation of hFOs / MEA assay)</x:v>
      </x:c>
      <x:c r="H89" s="4" t="str">
        <x:v>N/A</x:v>
      </x:c>
      <x:c r="I89" s="4" t="str">
        <x:v>N/A</x:v>
      </x:c>
      <x:c r="J89" s="4" t="str">
        <x:v>"From day 43, organoids were cultured in the Forebrain Organoid Maintenance Medium... hFOs were cultured in the Matrigel-coated 24-well MEA plate" (Methods -&gt; Generation of hFOs / MEA assay)</x:v>
      </x:c>
    </x:row>
    <x:row r="90" ht="60" customHeight="1">
      <x:c r="A90" s="4" t="str"/>
      <x:c r="B90" s="4" t="str"/>
      <x:c r="C90" s="17" t="n">
        <x:v>4</x:v>
      </x:c>
      <x:c r="D90" s="4" t="str">
        <x:v>Partial: Kit name reported</x:v>
      </x:c>
      <x:c r="E90" s="17" t="n">
        <x:v>1</x:v>
      </x:c>
      <x:c r="F90" s="17" t="str">
        <x:v>Partial</x:v>
      </x:c>
      <x:c r="G90" s="4" t="str">
        <x:v>"organoids were cultured in the Forebrain Organoid Maintenance Medium... hFOs were cultured in the Matrigel-coated 24-well MEA plate" (Generation of hFOs; MEA assay)</x:v>
      </x:c>
      <x:c r="H90" s="4" t="str">
        <x:v>N/A</x:v>
      </x:c>
      <x:c r="I90" s="4" t="str">
        <x:v>N/A</x:v>
      </x:c>
      <x:c r="J90" s="4" t="str">
        <x:v>"organoids were cultured in the Forebrain Organoid Maintenance Medium... hFOs were cultured in the Matrigel-coated 24-well MEA plate" (Generation of hFOs; MEA assay)</x:v>
      </x:c>
    </x:row>
    <x:row r="91" ht="60" customHeight="1">
      <x:c r="A91" s="4" t="str"/>
      <x:c r="B91" s="4" t="str"/>
      <x:c r="C91" s="17" t="n">
        <x:v>5</x:v>
      </x:c>
      <x:c r="D91" s="4" t="str">
        <x:v>Partial: Commercial kit name only</x:v>
      </x:c>
      <x:c r="E91" s="17" t="n">
        <x:v>1</x:v>
      </x:c>
      <x:c r="F91" s="17" t="str">
        <x:v>Partial</x:v>
      </x:c>
      <x:c r="G91" s="4" t="str">
        <x:v>"hFOs were cultured in the Matrigel-coated 24-well MEA plate... After 7 days of culture, electro activities were recorded" (Methods - MEA assay); "From day 43, organoids were cultured in the Forebrain Organoid Maintenance Medium." (Methods - Generation of hFOs)</x:v>
      </x:c>
      <x:c r="H91" s="4" t="str">
        <x:v>N/A</x:v>
      </x:c>
      <x:c r="I91" s="4" t="str">
        <x:v>N/A</x:v>
      </x:c>
      <x:c r="J91" s="4" t="str">
        <x:v>"hFOs were cultured in the Matrigel-coated 24-well MEA plate... After 7 days of culture, electro activities were recorded" (Methods - MEA assay); "From day 43, organoids were cultured in the Forebrain Organoid Maintenance Medium." (Methods - Generation of hFOs)</x:v>
      </x:c>
    </x:row>
    <x:row r="92" ht="60" customHeight="1">
      <x:c r="A92" s="18" t="str">
        <x:v>Metabolic</x:v>
      </x:c>
      <x:c r="B92" s="18" t="str">
        <x:v>Lactate in culture media</x:v>
      </x:c>
      <x:c r="C92" s="17" t="n">
        <x:v>1</x:v>
      </x:c>
      <x:c r="D92" s="4" t="str">
        <x:v>Unavailable</x:v>
      </x:c>
      <x:c r="E92" s="17" t="n">
        <x:v>0</x:v>
      </x:c>
      <x:c r="F92" s="17" t="str">
        <x:v>None</x:v>
      </x:c>
      <x:c r="G92" s="4" t="str"/>
      <x:c r="H92" s="4" t="str">
        <x:v>N/A</x:v>
      </x:c>
      <x:c r="I92" s="4" t="str">
        <x:v>N/A</x:v>
      </x:c>
      <x:c r="J92" s="4" t="str">
        <x:v>"No lactate assay in culture media is described." (General)</x:v>
      </x:c>
    </x:row>
    <x:row r="93" ht="60" customHeight="1">
      <x:c r="A93" s="4" t="str"/>
      <x:c r="B93" s="4" t="str"/>
      <x:c r="C93" s="17" t="n">
        <x:v>2</x:v>
      </x:c>
      <x:c r="D93" s="4" t="str">
        <x:v>Unavailable</x:v>
      </x:c>
      <x:c r="E93" s="17" t="n">
        <x:v>0</x:v>
      </x:c>
      <x:c r="F93" s="17" t="str">
        <x:v>None</x:v>
      </x:c>
      <x:c r="G93" s="4" t="str"/>
      <x:c r="H93" s="4" t="str">
        <x:v>N/A</x:v>
      </x:c>
      <x:c r="I93" s="4" t="str">
        <x:v>N/A</x:v>
      </x:c>
      <x:c r="J93" s="4" t="str">
        <x:v>"No lactate assay in culture media is described." (General)</x:v>
      </x:c>
    </x:row>
    <x:row r="94" ht="60" customHeight="1">
      <x:c r="A94" s="4" t="str"/>
      <x:c r="B94" s="4" t="str"/>
      <x:c r="C94" s="17" t="n">
        <x:v>3</x:v>
      </x:c>
      <x:c r="D94" s="4" t="str">
        <x:v>Unavailable</x:v>
      </x:c>
      <x:c r="E94" s="17" t="n">
        <x:v>0</x:v>
      </x:c>
      <x:c r="F94" s="17" t="str">
        <x:v>None</x:v>
      </x:c>
      <x:c r="G94" s="4" t="str"/>
      <x:c r="H94" s="4" t="str">
        <x:v>N/A</x:v>
      </x:c>
      <x:c r="I94" s="4" t="str">
        <x:v>N/A</x:v>
      </x:c>
      <x:c r="J94" s="4" t="str">
        <x:v>"No lactate assay in culture media is described." (General)</x:v>
      </x:c>
    </x:row>
    <x:row r="95" ht="60" customHeight="1">
      <x:c r="A95" s="4" t="str"/>
      <x:c r="B95" s="4" t="str"/>
      <x:c r="C95" s="17" t="n">
        <x:v>4</x:v>
      </x:c>
      <x:c r="D95" s="4" t="str">
        <x:v>Unavailable</x:v>
      </x:c>
      <x:c r="E95" s="17" t="n">
        <x:v>0</x:v>
      </x:c>
      <x:c r="F95" s="17" t="str">
        <x:v>None</x:v>
      </x:c>
      <x:c r="G95" s="4" t="str"/>
      <x:c r="H95" s="4" t="str">
        <x:v>N/A</x:v>
      </x:c>
      <x:c r="I95" s="4" t="str">
        <x:v>N/A</x:v>
      </x:c>
      <x:c r="J95" s="4" t="str">
        <x:v>"No lactate assay in culture media is described." (General)</x:v>
      </x:c>
    </x:row>
    <x:row r="96" ht="60" customHeight="1">
      <x:c r="A96" s="4" t="str"/>
      <x:c r="B96" s="4" t="str"/>
      <x:c r="C96" s="17" t="n">
        <x:v>5</x:v>
      </x:c>
      <x:c r="D96" s="4" t="str">
        <x:v>Unavailable</x:v>
      </x:c>
      <x:c r="E96" s="17" t="n">
        <x:v>0</x:v>
      </x:c>
      <x:c r="F96" s="17" t="str">
        <x:v>None</x:v>
      </x:c>
      <x:c r="G96" s="4" t="str"/>
      <x:c r="H96" s="4" t="str">
        <x:v>N/A</x:v>
      </x:c>
      <x:c r="I96" s="4" t="str">
        <x:v>N/A</x:v>
      </x:c>
      <x:c r="J96" s="4" t="str">
        <x:v>No mention of measuring lactate in culture media.</x:v>
      </x:c>
    </x:row>
    <x:row r="97" ht="60" customHeight="1">
      <x:c r="A97" s="18" t="str">
        <x:v>Metabolic</x:v>
      </x:c>
      <x:c r="B97" s="18" t="str">
        <x:v>Targeted qPCR / glycolysis assay</x:v>
      </x:c>
      <x:c r="C97" s="17" t="n">
        <x:v>1</x:v>
      </x:c>
      <x:c r="D97" s="4" t="str">
        <x:v>Partial: RT-qPCR for mitochondrial genes, ELISA for metabolites</x:v>
      </x:c>
      <x:c r="E97" s="17" t="n">
        <x:v>1</x:v>
      </x:c>
      <x:c r="F97" s="17" t="str">
        <x:v>Complete</x:v>
      </x:c>
      <x:c r="G97" s="4" t="str">
        <x:v>"RT-qPCR analysis revealed downregulated expression of mitochondrial genes... ELISA analysis validated the reduction of α-KG, SOCA, and succinic acid" (Fig. 4a, d-f captions); "No specific glycolysis assay like Seahorse mentioned." (General)</x:v>
      </x:c>
      <x:c r="H97" s="4" t="str">
        <x:v>N/A</x:v>
      </x:c>
      <x:c r="I97" s="4" t="str">
        <x:v>N/A</x:v>
      </x:c>
      <x:c r="J97" s="4" t="str">
        <x:v>"RT-qPCR analysis revealed downregulated expression of mitochondrial genes... ELISA analysis validated the reduction of α-KG, SOCA, and succinic acid" (Fig. 4a, d-f captions); "No specific glycolysis assay like Seahorse mentioned." (General)</x:v>
      </x:c>
    </x:row>
    <x:row r="98" ht="60" customHeight="1">
      <x:c r="A98" s="4" t="str"/>
      <x:c r="B98" s="4" t="str"/>
      <x:c r="C98" s="17" t="n">
        <x:v>2</x:v>
      </x:c>
      <x:c r="D98" s="4" t="str">
        <x:v>Partial: RT-qPCR, ATP/ROS assays</x:v>
      </x:c>
      <x:c r="E98" s="17" t="n">
        <x:v>1</x:v>
      </x:c>
      <x:c r="F98" s="17" t="str">
        <x:v>Complete</x:v>
      </x:c>
      <x:c r="G98" s="4" t="str">
        <x:v>"RT-qPCR assay was performed... The ATP Assay Kit... The ROS Assay Kit... were used" (Methods - RT-qPCR analysis, ATP assay, ROS assay)</x:v>
      </x:c>
      <x:c r="H98" s="4" t="str">
        <x:v>N/A</x:v>
      </x:c>
      <x:c r="I98" s="4" t="str">
        <x:v>N/A</x:v>
      </x:c>
      <x:c r="J98" s="4" t="str">
        <x:v>"RT-qPCR assay was performed... The ATP Assay Kit... The ROS Assay Kit... were used" (Methods - RT-qPCR analysis, ATP assay, ROS assay)</x:v>
      </x:c>
    </x:row>
    <x:row r="99" ht="60" customHeight="1">
      <x:c r="A99" s="4" t="str"/>
      <x:c r="B99" s="4" t="str"/>
      <x:c r="C99" s="17" t="n">
        <x:v>3</x:v>
      </x:c>
      <x:c r="D99" s="4" t="str">
        <x:v>Yes: RT-qPCR, ELISA</x:v>
      </x:c>
      <x:c r="E99" s="17" t="n">
        <x:v>1</x:v>
      </x:c>
      <x:c r="F99" s="17" t="str">
        <x:v>Complete</x:v>
      </x:c>
      <x:c r="G99" s="4" t="str">
        <x:v>"RT-qPCR analysis revealed downregulated expression of mitochondrial genes... ELISA analysis validated the reduction of α-KG, SOCA, and succinic acid" (Results / Methods)</x:v>
      </x:c>
      <x:c r="H99" s="4" t="str">
        <x:v>N/A</x:v>
      </x:c>
      <x:c r="I99" s="4" t="str">
        <x:v>N/A</x:v>
      </x:c>
      <x:c r="J99" s="4" t="str">
        <x:v>"RT-qPCR analysis revealed downregulated expression of mitochondrial genes... ELISA analysis validated the reduction of α-KG, SOCA, and succinic acid" (Results / Methods)</x:v>
      </x:c>
    </x:row>
    <x:row r="100" ht="60" customHeight="1">
      <x:c r="A100" s="4" t="str"/>
      <x:c r="B100" s="4" t="str"/>
      <x:c r="C100" s="17" t="n">
        <x:v>4</x:v>
      </x:c>
      <x:c r="D100" s="4" t="str">
        <x:v>Yes: Metabolomics, ELISA, RT-qPCR, ATP/ROS assays</x:v>
      </x:c>
      <x:c r="E100" s="17" t="n">
        <x:v>1</x:v>
      </x:c>
      <x:c r="F100" s="17" t="str">
        <x:v>Complete</x:v>
      </x:c>
      <x:c r="G100" s="4" t="str">
        <x:v>"HM400 metabolomic analysis... ELISA kits... were used to measure SOCA... GABA... ATP Assay Kit... ROS Assay Kit... RT-qPCR analysis revealed downregulated expression of mitochondrial genes" (Metabolomic analysis of bulk hFOs; ELISA assay; ATP assay; ROS assay; Fig 4)</x:v>
      </x:c>
      <x:c r="H100" s="4" t="str">
        <x:v>N/A</x:v>
      </x:c>
      <x:c r="I100" s="4" t="str">
        <x:v>N/A</x:v>
      </x:c>
      <x:c r="J100" s="4" t="str">
        <x:v>"HM400 metabolomic analysis... ELISA kits... were used to measure SOCA... GABA... ATP Assay Kit... ROS Assay Kit... RT-qPCR analysis revealed downregulated expression of mitochondrial genes" (Metabolomic analysis of bulk hFOs; ELISA assay; ATP assay; ROS assay; Fig 4)</x:v>
      </x:c>
    </x:row>
    <x:row r="101" ht="60" customHeight="1">
      <x:c r="A101" s="4" t="str"/>
      <x:c r="B101" s="4" t="str"/>
      <x:c r="C101" s="17" t="n">
        <x:v>5</x:v>
      </x:c>
      <x:c r="D101" s="4" t="str">
        <x:v>Yes: RT-qPCR (mitochondrial genes), ELISA (TCA intermediates), ATP/ROS assays</x:v>
      </x:c>
      <x:c r="E101" s="17" t="n">
        <x:v>1</x:v>
      </x:c>
      <x:c r="F101" s="17" t="str">
        <x:v>Complete</x:v>
      </x:c>
      <x:c r="G101" s="4" t="str">
        <x:v>"RT-qPCR analysis revealed downregulated expression of mitochondrial genes" (Fig 4a); "ELISA analysis validated the reduction of α-KG... SCOA... and succinic acid" (Fig 4d-f); "ATP Assay Kit... ROS Assay Kit" (Methods)</x:v>
      </x:c>
      <x:c r="H101" s="4" t="str">
        <x:v>N/A</x:v>
      </x:c>
      <x:c r="I101" s="4" t="str">
        <x:v>N/A</x:v>
      </x:c>
      <x:c r="J101" s="4" t="str">
        <x:v>"RT-qPCR analysis revealed downregulated expression of mitochondrial genes" (Fig 4a); "ELISA analysis validated the reduction of α-KG... SCOA... and succinic acid" (Fig 4d-f); "ATP Assay Kit... ROS Assay Kit" (Methods)</x:v>
      </x:c>
    </x:row>
    <x:row r="102" ht="60" customHeight="1">
      <x:c r="A102" s="18" t="str">
        <x:v>Metabolic</x:v>
      </x:c>
      <x:c r="B102" s="18" t="str">
        <x:v>Ratiometric redox reporters</x:v>
      </x:c>
      <x:c r="C102" s="17" t="n">
        <x:v>1</x:v>
      </x:c>
      <x:c r="D102" s="4" t="str">
        <x:v>No: DCFH-DA used</x:v>
      </x:c>
      <x:c r="E102" s="17" t="n">
        <x:v>0</x:v>
      </x:c>
      <x:c r="F102" s="17" t="str">
        <x:v>None</x:v>
      </x:c>
      <x:c r="G102" s="4" t="str"/>
      <x:c r="H102" s="4" t="str">
        <x:v>N/A</x:v>
      </x:c>
      <x:c r="I102" s="4" t="str">
        <x:v>N/A</x:v>
      </x:c>
      <x:c r="J102" s="4" t="str">
        <x:v>"The collected cells were incubated with 10 µM DCFH-DA fluorescent probes... No ratiometric redox reporters like roGFP mentioned." (Methods: ROS assay)</x:v>
      </x:c>
    </x:row>
    <x:row r="103" ht="60" customHeight="1">
      <x:c r="A103" s="4" t="str"/>
      <x:c r="B103" s="4" t="str"/>
      <x:c r="C103" s="17" t="n">
        <x:v>2</x:v>
      </x:c>
      <x:c r="D103" s="4" t="str">
        <x:v>Unavailable</x:v>
      </x:c>
      <x:c r="E103" s="17" t="n">
        <x:v>0</x:v>
      </x:c>
      <x:c r="F103" s="17" t="str">
        <x:v>None</x:v>
      </x:c>
      <x:c r="G103" s="4" t="str"/>
      <x:c r="H103" s="4" t="str">
        <x:v>N/A</x:v>
      </x:c>
      <x:c r="I103" s="4" t="str">
        <x:v>N/A</x:v>
      </x:c>
      <x:c r="J103" s="4" t="str">
        <x:v>"No ratiometric redox reporters mentioned; DCFH-DA fluorescent probes used." (Methods - ROS assay)</x:v>
      </x:c>
    </x:row>
    <x:row r="104" ht="60" customHeight="1">
      <x:c r="A104" s="4" t="str"/>
      <x:c r="B104" s="4" t="str"/>
      <x:c r="C104" s="17" t="n">
        <x:v>3</x:v>
      </x:c>
      <x:c r="D104" s="4" t="str">
        <x:v>Unavailable</x:v>
      </x:c>
      <x:c r="E104" s="17" t="n">
        <x:v>0</x:v>
      </x:c>
      <x:c r="F104" s="17" t="str">
        <x:v>None</x:v>
      </x:c>
      <x:c r="G104" s="4" t="str"/>
      <x:c r="H104" s="4" t="str">
        <x:v>N/A</x:v>
      </x:c>
      <x:c r="I104" s="4" t="str">
        <x:v>N/A</x:v>
      </x:c>
      <x:c r="J104" s="4" t="str">
        <x:v>"No ratiometric redox reporters mentioned." (General)</x:v>
      </x:c>
    </x:row>
    <x:row r="105" ht="60" customHeight="1">
      <x:c r="A105" s="4" t="str"/>
      <x:c r="B105" s="4" t="str"/>
      <x:c r="C105" s="17" t="n">
        <x:v>4</x:v>
      </x:c>
      <x:c r="D105" s="4" t="str">
        <x:v>No</x:v>
      </x:c>
      <x:c r="E105" s="17" t="n">
        <x:v>0</x:v>
      </x:c>
      <x:c r="F105" s="17" t="str">
        <x:v>None</x:v>
      </x:c>
      <x:c r="G105" s="4" t="str"/>
      <x:c r="H105" s="4" t="str">
        <x:v>N/A</x:v>
      </x:c>
      <x:c r="I105" s="4" t="str">
        <x:v>N/A</x:v>
      </x:c>
      <x:c r="J105" s="4" t="str">
        <x:v>"The ROS Assay Kit (Beyotime, S0033S) was used to measure ROS levels... incubated with 10 µM DCFH-DA fluorescent probes" (ROS assay)</x:v>
      </x:c>
    </x:row>
    <x:row r="106" ht="60" customHeight="1">
      <x:c r="A106" s="4" t="str"/>
      <x:c r="B106" s="4" t="str"/>
      <x:c r="C106" s="17" t="n">
        <x:v>5</x:v>
      </x:c>
      <x:c r="D106" s="4" t="str">
        <x:v>Unavailable</x:v>
      </x:c>
      <x:c r="E106" s="17" t="n">
        <x:v>0</x:v>
      </x:c>
      <x:c r="F106" s="17" t="str">
        <x:v>None</x:v>
      </x:c>
      <x:c r="G106" s="4" t="str"/>
      <x:c r="H106" s="4" t="str">
        <x:v>N/A</x:v>
      </x:c>
      <x:c r="I106" s="4" t="str">
        <x:v>N/A</x:v>
      </x:c>
      <x:c r="J106" s="4" t="str">
        <x:v>"The collected cells were incubated with 10 µM DCFH-DA fluorescent probes" (Methods - ROS assay). No ratiometric redox reporters mentioned.</x:v>
      </x:c>
    </x:row>
    <x:row r="107" ht="60" customHeight="1">
      <x:c r="A107" s="18" t="str">
        <x:v>Metabolic</x:v>
      </x:c>
      <x:c r="B107" s="18" t="str">
        <x:v>Lactate in tissue (NMR)</x:v>
      </x:c>
      <x:c r="C107" s="17" t="n">
        <x:v>1</x:v>
      </x:c>
      <x:c r="D107" s="4" t="str">
        <x:v>No: LC-MS/MS used</x:v>
      </x:c>
      <x:c r="E107" s="17" t="n">
        <x:v>0</x:v>
      </x:c>
      <x:c r="F107" s="17" t="str">
        <x:v>None</x:v>
      </x:c>
      <x:c r="G107" s="4" t="str"/>
      <x:c r="H107" s="4" t="str">
        <x:v>N/A</x:v>
      </x:c>
      <x:c r="I107" s="4" t="str">
        <x:v>N/A</x:v>
      </x:c>
      <x:c r="J107" s="4" t="str">
        <x:v>"The supernatant was further used for high performance liquid chromatography tandem mass spectrometer (LC-MS/MS) analysis... No proton NMR or tissue lactate measurement mentioned." (Methods: Metabolomic analysis of bulk hFOs)</x:v>
      </x:c>
    </x:row>
    <x:row r="108" ht="60" customHeight="1">
      <x:c r="A108" s="4" t="str"/>
      <x:c r="B108" s="4" t="str"/>
      <x:c r="C108" s="17" t="n">
        <x:v>2</x:v>
      </x:c>
      <x:c r="D108" s="4" t="str">
        <x:v>Yes: LC-MS/MS</x:v>
      </x:c>
      <x:c r="E108" s="17" t="n">
        <x:v>0</x:v>
      </x:c>
      <x:c r="F108" s="17" t="str">
        <x:v>None</x:v>
      </x:c>
      <x:c r="G108" s="4" t="str"/>
      <x:c r="H108" s="4" t="str">
        <x:v>N/A</x:v>
      </x:c>
      <x:c r="I108" s="4" t="str">
        <x:v>N/A</x:v>
      </x:c>
      <x:c r="J108" s="4" t="str">
        <x:v>"The supernatant was further used for high performance liquid chromatography tandem mass spectrometer (LC-MS/MS) analysis" (Methods - Metabolomic analysis of bulk hFOs)</x:v>
      </x:c>
    </x:row>
    <x:row r="109" ht="60" customHeight="1">
      <x:c r="A109" s="4" t="str"/>
      <x:c r="B109" s="4" t="str"/>
      <x:c r="C109" s="17" t="n">
        <x:v>3</x:v>
      </x:c>
      <x:c r="D109" s="4" t="str">
        <x:v>Unavailable</x:v>
      </x:c>
      <x:c r="E109" s="17" t="n">
        <x:v>0</x:v>
      </x:c>
      <x:c r="F109" s="17" t="str">
        <x:v>None</x:v>
      </x:c>
      <x:c r="G109" s="4" t="str"/>
      <x:c r="H109" s="4" t="str">
        <x:v>N/A</x:v>
      </x:c>
      <x:c r="I109" s="4" t="str">
        <x:v>N/A</x:v>
      </x:c>
      <x:c r="J109" s="4" t="str">
        <x:v>"No NMR or tissue lactate measurement mentioned; metabolomics performed via LC-MS/MS." (Methods -&gt; Metabolomic analysis)</x:v>
      </x:c>
    </x:row>
    <x:row r="110" ht="60" customHeight="1">
      <x:c r="A110" s="4" t="str"/>
      <x:c r="B110" s="4" t="str"/>
      <x:c r="C110" s="17" t="n">
        <x:v>4</x:v>
      </x:c>
      <x:c r="D110" s="4" t="str">
        <x:v>No: LC-MS/MS used</x:v>
      </x:c>
      <x:c r="E110" s="17" t="n">
        <x:v>0</x:v>
      </x:c>
      <x:c r="F110" s="17" t="str">
        <x:v>None</x:v>
      </x:c>
      <x:c r="G110" s="4" t="str"/>
      <x:c r="H110" s="4" t="str">
        <x:v>N/A</x:v>
      </x:c>
      <x:c r="I110" s="4" t="str">
        <x:v>N/A</x:v>
      </x:c>
      <x:c r="J110" s="4" t="str">
        <x:v>"supernatant was further used for high performance liquid chromatography tandem mass spectrometer (LC-MS/MS) analysis" (Metabolomic analysis of bulk hFOs)</x:v>
      </x:c>
    </x:row>
    <x:row r="111" ht="60" customHeight="1">
      <x:c r="A111" s="4" t="str"/>
      <x:c r="B111" s="4" t="str"/>
      <x:c r="C111" s="17" t="n">
        <x:v>5</x:v>
      </x:c>
      <x:c r="D111" s="4" t="str">
        <x:v>Unavailable</x:v>
      </x:c>
      <x:c r="E111" s="17" t="n">
        <x:v>0</x:v>
      </x:c>
      <x:c r="F111" s="17" t="str">
        <x:v>None</x:v>
      </x:c>
      <x:c r="G111" s="4" t="str"/>
      <x:c r="H111" s="4" t="str">
        <x:v>N/A</x:v>
      </x:c>
      <x:c r="I111" s="4" t="str">
        <x:v>N/A</x:v>
      </x:c>
      <x:c r="J111" s="4" t="str">
        <x:v>Metabolomics performed via LC-MS/MS, not NMR; lactate not explicitly reported in tissue.</x:v>
      </x:c>
    </x:row>
    <x:row r="112" ht="60" customHeight="1">
      <x:c r="A112" s="18" t="str">
        <x:v>Metabolic</x:v>
      </x:c>
      <x:c r="B112" s="18" t="str">
        <x:v>Transcriptome–metabolome coupling</x:v>
      </x:c>
      <x:c r="C112" s="17" t="n">
        <x:v>1</x:v>
      </x:c>
      <x:c r="D112" s="4" t="str">
        <x:v>Yes: Pearson correlation of DEGs and differential metabolites</x:v>
      </x:c>
      <x:c r="E112" s="17" t="n">
        <x:v>1</x:v>
      </x:c>
      <x:c r="F112" s="17" t="str">
        <x:v>Complete</x:v>
      </x:c>
      <x:c r="G112" s="4" t="str">
        <x:v>"The Pearson correlation analysis between the 9 shared differential metabolites and PCCB knockdown-induced DEGs further confirmed a positive correlation... between PCCB expression and GABA." (Results: Metabolomic analysis confirms the decreased GABA levels)</x:v>
      </x:c>
      <x:c r="H112" s="4" t="str">
        <x:v>N/A</x:v>
      </x:c>
      <x:c r="I112" s="4" t="str">
        <x:v>N/A</x:v>
      </x:c>
      <x:c r="J112" s="4" t="str">
        <x:v>"The Pearson correlation analysis between the 9 shared differential metabolites and PCCB knockdown-induced DEGs further confirmed a positive correlation... between PCCB expression and GABA." (Results: Metabolomic analysis confirms the decreased GABA levels)</x:v>
      </x:c>
    </x:row>
    <x:row r="113" ht="60" customHeight="1">
      <x:c r="A113" s="4" t="str"/>
      <x:c r="B113" s="4" t="str"/>
      <x:c r="C113" s="17" t="n">
        <x:v>2</x:v>
      </x:c>
      <x:c r="D113" s="4" t="str">
        <x:v>Yes: Pearson correlation</x:v>
      </x:c>
      <x:c r="E113" s="17" t="n">
        <x:v>1</x:v>
      </x:c>
      <x:c r="F113" s="17" t="str">
        <x:v>Complete</x:v>
      </x:c>
      <x:c r="G113" s="4" t="str">
        <x:v>"The Pearson correlation analysis between the 9 shared differential metabolites and PCCB knockdown-induced DEGs further confirmed a positive correlation" (Results - Metabolomic analysis confirms the decreased GABA levels in PCCB knockdown hFOs)</x:v>
      </x:c>
      <x:c r="H113" s="4" t="str">
        <x:v>N/A</x:v>
      </x:c>
      <x:c r="I113" s="4" t="str">
        <x:v>N/A</x:v>
      </x:c>
      <x:c r="J113" s="4" t="str">
        <x:v>"The Pearson correlation analysis between the 9 shared differential metabolites and PCCB knockdown-induced DEGs further confirmed a positive correlation" (Results - Metabolomic analysis confirms the decreased GABA levels in PCCB knockdown hFOs)</x:v>
      </x:c>
    </x:row>
    <x:row r="114" ht="60" customHeight="1">
      <x:c r="A114" s="4" t="str"/>
      <x:c r="B114" s="4" t="str"/>
      <x:c r="C114" s="17" t="n">
        <x:v>3</x:v>
      </x:c>
      <x:c r="D114" s="4" t="str">
        <x:v>Yes: Pearson correlation</x:v>
      </x:c>
      <x:c r="E114" s="17" t="n">
        <x:v>1</x:v>
      </x:c>
      <x:c r="F114" s="17" t="str">
        <x:v>Complete</x:v>
      </x:c>
      <x:c r="G114" s="4" t="str">
        <x:v>"The Pearson correlation analysis between the 9 shared differential metabolites and PCCB knockdown-induced DEGs further confirmed a positive correlation" (Results -&gt; Metabolomic analysis confirms the decreased GABA levels)</x:v>
      </x:c>
      <x:c r="H114" s="4" t="str">
        <x:v>N/A</x:v>
      </x:c>
      <x:c r="I114" s="4" t="str">
        <x:v>N/A</x:v>
      </x:c>
      <x:c r="J114" s="4" t="str">
        <x:v>"The Pearson correlation analysis between the 9 shared differential metabolites and PCCB knockdown-induced DEGs further confirmed a positive correlation" (Results -&gt; Metabolomic analysis confirms the decreased GABA levels)</x:v>
      </x:c>
    </x:row>
    <x:row r="115" ht="60" customHeight="1">
      <x:c r="A115" s="4" t="str"/>
      <x:c r="B115" s="4" t="str"/>
      <x:c r="C115" s="17" t="n">
        <x:v>4</x:v>
      </x:c>
      <x:c r="D115" s="4" t="str">
        <x:v>Yes: Pearson correlation</x:v>
      </x:c>
      <x:c r="E115" s="17" t="n">
        <x:v>1</x:v>
      </x:c>
      <x:c r="F115" s="17" t="str">
        <x:v>Complete</x:v>
      </x:c>
      <x:c r="G115" s="4" t="str">
        <x:v>"The Pearson correlation analysis between the 9 shared differential metabolites and PCCB knockdown-induced DEGs further confirmed a positive correlation" (Metabolomic analysis confirms the decreased GABA levels)</x:v>
      </x:c>
      <x:c r="H115" s="4" t="str">
        <x:v>N/A</x:v>
      </x:c>
      <x:c r="I115" s="4" t="str">
        <x:v>N/A</x:v>
      </x:c>
      <x:c r="J115" s="4" t="str">
        <x:v>"The Pearson correlation analysis between the 9 shared differential metabolites and PCCB knockdown-induced DEGs further confirmed a positive correlation" (Metabolomic analysis confirms the decreased GABA levels)</x:v>
      </x:c>
    </x:row>
    <x:row r="116" ht="60" customHeight="1">
      <x:c r="A116" s="4" t="str"/>
      <x:c r="B116" s="4" t="str"/>
      <x:c r="C116" s="17" t="n">
        <x:v>5</x:v>
      </x:c>
      <x:c r="D116" s="4" t="str">
        <x:v>Yes: Pearson correlation analysis</x:v>
      </x:c>
      <x:c r="E116" s="17" t="n">
        <x:v>1</x:v>
      </x:c>
      <x:c r="F116" s="17" t="str">
        <x:v>Complete</x:v>
      </x:c>
      <x:c r="G116" s="4" t="str">
        <x:v>"The Pearson correlation analysis between the 9 shared differential metabolites and PCCB knockdown-induced DEGs further confirmed a positive correlation... between PCCB expression and GABA." (Results - Metabolomic analysis confirms...)</x:v>
      </x:c>
      <x:c r="H116" s="4" t="str">
        <x:v>N/A</x:v>
      </x:c>
      <x:c r="I116" s="4" t="str">
        <x:v>N/A</x:v>
      </x:c>
      <x:c r="J116" s="4" t="str">
        <x:v>"The Pearson correlation analysis between the 9 shared differential metabolites and PCCB knockdown-induced DEGs further confirmed a positive correlation... between PCCB expression and GABA." (Results - Metabolomic analysis confirms...)</x:v>
      </x:c>
    </x:row>
  </x:sheetData>
  <x:conditionalFormatting sqref="E2:E116">
    <x:cfRule type="cellIs" dxfId="34" priority="1" operator="equal">
      <x:formula>1</x:formula>
    </x:cfRule>
    <x:cfRule type="cellIs" dxfId="35" priority="2" operator="equal">
      <x:formula>0</x:formula>
    </x:cfRule>
  </x:conditionalFormatting>
  <x:conditionalFormatting sqref="F2:F116">
    <x:cfRule type="containsText" dxfId="36" priority="3" operator="containsText" text="Complete"/>
    <x:cfRule type="containsText" dxfId="37" priority="4" operator="containsText" text="Partial"/>
    <x:cfRule type="containsText" dxfId="38" priority="5" operator="containsText" text="None"/>
  </x:conditionalFormatting>
  <x:pageMargins left="0.7" right="0.7" top="0.75" bottom="0.75" header="0.3" footer="0.3"/>
  <x:tableParts count="1">
    <x:tablePart xmlns:r="http://schemas.openxmlformats.org/officeDocument/2006/relationships" r:id="R94df4e707c184eb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5" hidden="0" customWidth="1"/>
    <x:col min="4" max="4" width="22" hidden="0" customWidth="1"/>
    <x:col min="5" max="5" width="7" hidden="0" customWidth="1"/>
    <x:col min="6" max="6" width="9" hidden="0" customWidth="1"/>
    <x:col min="7" max="7" width="46" hidden="0" customWidth="1"/>
    <x:col min="8" max="8" width="40" hidden="0" customWidth="1"/>
    <x:col min="9" max="9" width="40" hidden="0" customWidth="1"/>
    <x:col min="10" max="10" width="40" hidden="0" customWidth="1"/>
  </x:cols>
  <x:sheetData>
    <x:row r="1">
      <x:c r="A1" s="16" t="str">
        <x:v>Section</x:v>
      </x:c>
      <x:c r="B1" s="16" t="str">
        <x:v>Reporting Item</x:v>
      </x:c>
      <x:c r="C1" s="16" t="str">
        <x:v>Run</x:v>
      </x:c>
      <x:c r="D1" s="16" t="str">
        <x:v>Raw Answer</x:v>
      </x:c>
      <x:c r="E1" s="16" t="str">
        <x:v>Found</x:v>
      </x:c>
      <x:c r="F1" s="16" t="str">
        <x:v>Value</x:v>
      </x:c>
      <x:c r="G1" s="16" t="str">
        <x:v>Specific Information (Yes)</x:v>
      </x:c>
      <x:c r="H1" s="16" t="str">
        <x:v>Calculation Details</x:v>
      </x:c>
      <x:c r="I1" s="16" t="str">
        <x:v>Calculated?</x:v>
      </x:c>
      <x:c r="J1" s="16" t="str">
        <x:v>Exact Quote from Article (with section)</x:v>
      </x:c>
    </x:row>
    <x:row r="2" ht="60" customHeight="1">
      <x:c r="A2" s="18" t="str">
        <x:v>All methods</x:v>
      </x:c>
      <x:c r="B2" s="18" t="str">
        <x:v>Multiple hPSC lines from different individuals</x:v>
      </x:c>
      <x:c r="C2" s="17" t="n">
        <x:v>1</x:v>
      </x:c>
      <x:c r="D2" s="4" t="str">
        <x:v>No</x:v>
      </x:c>
      <x:c r="E2" s="17" t="n">
        <x:v>0</x:v>
      </x:c>
      <x:c r="F2" s="17" t="str">
        <x:v>None</x:v>
      </x:c>
      <x:c r="G2" s="4" t="str"/>
      <x:c r="H2" s="4" t="str">
        <x:v>N/A</x:v>
      </x:c>
      <x:c r="I2" s="4" t="str">
        <x:v>N/A</x:v>
      </x:c>
      <x:c r="J2" s="4" t="str">
        <x:v>"patient-derived induced pluripotent stem cells (iPSCs) and CRISPR/Cas9 engineering to generate a brain organoid model of Leigh harboring SURF1 variants... isogenic controls" (Introduction)</x:v>
      </x:c>
    </x:row>
    <x:row r="3" ht="60" customHeight="1">
      <x:c r="A3" s="4" t="str"/>
      <x:c r="B3" s="4" t="str"/>
      <x:c r="C3" s="17" t="n">
        <x:v>2</x:v>
      </x:c>
      <x:c r="D3" s="4" t="str">
        <x:v>No</x:v>
      </x:c>
      <x:c r="E3" s="17" t="n">
        <x:v>0</x:v>
      </x:c>
      <x:c r="F3" s="17" t="str">
        <x:v>None</x:v>
      </x:c>
      <x:c r="G3" s="4" t="str"/>
      <x:c r="H3" s="4" t="str">
        <x:v>N/A</x:v>
      </x:c>
      <x:c r="I3" s="4" t="str">
        <x:v>N/A</x:v>
      </x:c>
      <x:c r="J3" s="4" t="str">
        <x:v>"we previously combined patient-derived induced pluripotent stem cells (iPSCs) and CRISPR/Cas9 engineering to generate a brain organoid model of Leigh harboring SURF1 variants" (Introduction)</x:v>
      </x:c>
    </x:row>
    <x:row r="4" ht="60" customHeight="1">
      <x:c r="A4" s="4" t="str"/>
      <x:c r="B4" s="4" t="str"/>
      <x:c r="C4" s="17" t="n">
        <x:v>3</x:v>
      </x:c>
      <x:c r="D4" s="4" t="str">
        <x:v>No</x:v>
      </x:c>
      <x:c r="E4" s="17" t="n">
        <x:v>0</x:v>
      </x:c>
      <x:c r="F4" s="17" t="str">
        <x:v>None</x:v>
      </x:c>
      <x:c r="G4" s="4" t="str"/>
      <x:c r="H4" s="4" t="str">
        <x:v>N/A</x:v>
      </x:c>
      <x:c r="I4" s="4" t="str">
        <x:v>N/A</x:v>
      </x:c>
      <x:c r="J4" s="4" t="str">
        <x:v>"we previously combined patient-derived induced pluripotent stem cells (iPSCs) and CRISPR/Cas9 engineering to generate a brain organoid model of Leigh harboring SURF1 variants15. Compared to isogenic controls" (Introduction)</x:v>
      </x:c>
    </x:row>
    <x:row r="5" ht="60" customHeight="1">
      <x:c r="A5" s="4" t="str"/>
      <x:c r="B5" s="4" t="str"/>
      <x:c r="C5" s="17" t="n">
        <x:v>4</x:v>
      </x:c>
      <x:c r="D5" s="4" t="str">
        <x:v>No</x:v>
      </x:c>
      <x:c r="E5" s="17" t="n">
        <x:v>0</x:v>
      </x:c>
      <x:c r="F5" s="17" t="str">
        <x:v>None</x:v>
      </x:c>
      <x:c r="G5" s="4" t="str"/>
      <x:c r="H5" s="4" t="str">
        <x:v>N/A</x:v>
      </x:c>
      <x:c r="I5" s="4" t="str">
        <x:v>N/A</x:v>
      </x:c>
      <x:c r="J5" s="4" t="str">
        <x:v>"we previously combined patient-derived induced pluripotent stem cells (iPSCs) and CRISPR/Cas9 engineering to generate a brain organoid model of Leigh harboring SURF1 variants" (Introduction)</x:v>
      </x:c>
    </x:row>
    <x:row r="6" ht="60" customHeight="1">
      <x:c r="A6" s="4" t="str"/>
      <x:c r="B6" s="4" t="str"/>
      <x:c r="C6" s="17" t="n">
        <x:v>5</x:v>
      </x:c>
      <x:c r="D6" s="4" t="str">
        <x:v>No</x:v>
      </x:c>
      <x:c r="E6" s="17" t="n">
        <x:v>0</x:v>
      </x:c>
      <x:c r="F6" s="17" t="str">
        <x:v>None</x:v>
      </x:c>
      <x:c r="G6" s="4" t="str"/>
      <x:c r="H6" s="4" t="str">
        <x:v>N/A</x:v>
      </x:c>
      <x:c r="I6" s="4" t="str">
        <x:v>N/A</x:v>
      </x:c>
      <x:c r="J6" s="4" t="str">
        <x:v>"we previously combined patient-derived induced pluripotent stem cells (iPSCs) and CRISPR/Cas9 engineering to generate a brain organoid model of Leigh harboring SURF1 variants15" (Introduction)</x:v>
      </x:c>
    </x:row>
    <x:row r="7" ht="60" customHeight="1">
      <x:c r="A7" s="18" t="str">
        <x:v>All methods</x:v>
      </x:c>
      <x:c r="B7" s="18" t="str">
        <x:v>Multiple clones of same line</x:v>
      </x:c>
      <x:c r="C7" s="17" t="n">
        <x:v>1</x:v>
      </x:c>
      <x:c r="D7" s="4" t="str">
        <x:v>Unavailable</x:v>
      </x:c>
      <x:c r="E7" s="17" t="n">
        <x:v>0</x:v>
      </x:c>
      <x:c r="F7" s="17" t="str">
        <x:v>None</x:v>
      </x:c>
      <x:c r="G7" s="4" t="str"/>
      <x:c r="H7" s="4" t="str">
        <x:v>N/A</x:v>
      </x:c>
      <x:c r="I7" s="4" t="str">
        <x:v>N/A</x:v>
      </x:c>
      <x:c r="J7" s="4" t="str">
        <x:v>"Article does not mention multiple clones; only patient-derived iPSCs and CRISPR-engineered isogenic controls are discussed." (General)</x:v>
      </x:c>
    </x:row>
    <x:row r="8" ht="60" customHeight="1">
      <x:c r="A8" s="4" t="str"/>
      <x:c r="B8" s="4" t="str"/>
      <x:c r="C8" s="17" t="n">
        <x:v>2</x:v>
      </x:c>
      <x:c r="D8" s="4" t="str">
        <x:v>Unavailable</x:v>
      </x:c>
      <x:c r="E8" s="17" t="n">
        <x:v>0</x:v>
      </x:c>
      <x:c r="F8" s="17" t="str">
        <x:v>None</x:v>
      </x:c>
      <x:c r="G8" s="4" t="str"/>
      <x:c r="H8" s="4" t="str">
        <x:v>N/A</x:v>
      </x:c>
      <x:c r="I8" s="4" t="str">
        <x:v>N/A</x:v>
      </x:c>
      <x:c r="J8" s="4" t="str">
        <x:v>"Article does not mention multiple clones; only one isogenic control and Leigh line are discussed." (General)</x:v>
      </x:c>
    </x:row>
    <x:row r="9" ht="60" customHeight="1">
      <x:c r="A9" s="4" t="str"/>
      <x:c r="B9" s="4" t="str"/>
      <x:c r="C9" s="17" t="n">
        <x:v>3</x:v>
      </x:c>
      <x:c r="D9" s="4" t="str">
        <x:v>Unavailable</x:v>
      </x:c>
      <x:c r="E9" s="17" t="n">
        <x:v>0</x:v>
      </x:c>
      <x:c r="F9" s="17" t="str">
        <x:v>None</x:v>
      </x:c>
      <x:c r="G9" s="4" t="str"/>
      <x:c r="H9" s="4" t="str">
        <x:v>N/A</x:v>
      </x:c>
      <x:c r="I9" s="4" t="str">
        <x:v>N/A</x:v>
      </x:c>
      <x:c r="J9" s="4" t="str">
        <x:v>"Article does not mention multiple clones of the same hPSC line; only patient-derived iPSCs and isogenic controls are discussed." (General)</x:v>
      </x:c>
    </x:row>
    <x:row r="10" ht="60" customHeight="1">
      <x:c r="A10" s="4" t="str"/>
      <x:c r="B10" s="4" t="str"/>
      <x:c r="C10" s="17" t="n">
        <x:v>4</x:v>
      </x:c>
      <x:c r="D10" s="4" t="str">
        <x:v>Unavailable</x:v>
      </x:c>
      <x:c r="E10" s="17" t="n">
        <x:v>0</x:v>
      </x:c>
      <x:c r="F10" s="17" t="str">
        <x:v>None</x:v>
      </x:c>
      <x:c r="G10" s="4" t="str"/>
      <x:c r="H10" s="4" t="str">
        <x:v>N/A</x:v>
      </x:c>
      <x:c r="I10" s="4" t="str">
        <x:v>N/A</x:v>
      </x:c>
      <x:c r="J10" s="4" t="str">
        <x:v>"Article does not mention multiple clones; only isogenic control and patient-derived Leigh lines are discussed." (General)</x:v>
      </x:c>
    </x:row>
    <x:row r="11" ht="60" customHeight="1">
      <x:c r="A11" s="4" t="str"/>
      <x:c r="B11" s="4" t="str"/>
      <x:c r="C11" s="17" t="n">
        <x:v>5</x:v>
      </x:c>
      <x:c r="D11" s="4" t="str">
        <x:v>Unavailable</x:v>
      </x:c>
      <x:c r="E11" s="17" t="n">
        <x:v>0</x:v>
      </x:c>
      <x:c r="F11" s="17" t="str">
        <x:v>None</x:v>
      </x:c>
      <x:c r="G11" s="4" t="str"/>
      <x:c r="H11" s="4" t="str">
        <x:v>N/A</x:v>
      </x:c>
      <x:c r="I11" s="4" t="str">
        <x:v>N/A</x:v>
      </x:c>
      <x:c r="J11" s="4" t="str">
        <x:v>"Compared to isogenic controls, Leigh cerebral organoids (COs) exhibited aberrant progenitor organization" (Introduction)</x:v>
      </x:c>
    </x:row>
    <x:row r="12" ht="60" customHeight="1">
      <x:c r="A12" s="18" t="str">
        <x:v>All methods</x:v>
      </x:c>
      <x:c r="B12" s="18" t="str">
        <x:v>Independent differentiations</x:v>
      </x:c>
      <x:c r="C12" s="17" t="n">
        <x:v>1</x:v>
      </x:c>
      <x:c r="D12" s="4" t="str">
        <x:v>Yes: 3-4 independent experiments</x:v>
      </x:c>
      <x:c r="E12" s="17" t="n">
        <x:v>1</x:v>
      </x:c>
      <x:c r="F12" s="17" t="str">
        <x:v>Complete</x:v>
      </x:c>
      <x:c r="G12" s="4" t="str">
        <x:v>"n = 3–4 independent experiments" (Fig 4b caption); "n = 3 independent experiments" (Fig 3i, 4c, 5g-j)</x:v>
      </x:c>
      <x:c r="H12" s="4" t="str">
        <x:v>N/A</x:v>
      </x:c>
      <x:c r="I12" s="4" t="str">
        <x:v>N/A</x:v>
      </x:c>
      <x:c r="J12" s="4" t="str">
        <x:v>"n = 3–4 independent experiments" (Fig 4b caption); "n = 3 independent experiments" (Fig 3i, 4c, 5g-j)</x:v>
      </x:c>
    </x:row>
    <x:row r="13" ht="60" customHeight="1">
      <x:c r="A13" s="4" t="str"/>
      <x:c r="B13" s="4" t="str"/>
      <x:c r="C13" s="17" t="n">
        <x:v>2</x:v>
      </x:c>
      <x:c r="D13" s="4" t="str">
        <x:v>Yes: n=3-4 independent experiments</x:v>
      </x:c>
      <x:c r="E13" s="17" t="n">
        <x:v>1</x:v>
      </x:c>
      <x:c r="F13" s="17" t="str">
        <x:v>Complete</x:v>
      </x:c>
      <x:c r="G13" s="4" t="str">
        <x:v>"Dots: individual MOs (CTL: 13-16 MOs; Leigh: 13-16 MOs); n = 3 independent experiments" (Fig. 3i legend)</x:v>
      </x:c>
      <x:c r="H13" s="4" t="str">
        <x:v>N/A</x:v>
      </x:c>
      <x:c r="I13" s="4" t="str">
        <x:v>N/A</x:v>
      </x:c>
      <x:c r="J13" s="4" t="str">
        <x:v>"Dots: individual MOs (CTL: 13-16 MOs; Leigh: 13-16 MOs); n = 3 independent experiments" (Fig. 3i legend)</x:v>
      </x:c>
    </x:row>
    <x:row r="14" ht="60" customHeight="1">
      <x:c r="A14" s="4" t="str"/>
      <x:c r="B14" s="4" t="str"/>
      <x:c r="C14" s="17" t="n">
        <x:v>3</x:v>
      </x:c>
      <x:c r="D14" s="4" t="str">
        <x:v>Yes: 3-4 experiments</x:v>
      </x:c>
      <x:c r="E14" s="17" t="n">
        <x:v>1</x:v>
      </x:c>
      <x:c r="F14" s="17" t="str">
        <x:v>Complete</x:v>
      </x:c>
      <x:c r="G14" s="4" t="str">
        <x:v>"Dots: individual MOs (DMSO: 20-25 MOs, Ser: 21-25 MOs, Tal: 21-25 MOs, CTL: 13-16 MOs); n = 3–4 independent experiments" (Fig. 4 legend)</x:v>
      </x:c>
      <x:c r="H14" s="4" t="str">
        <x:v>N/A</x:v>
      </x:c>
      <x:c r="I14" s="4" t="str">
        <x:v>N/A</x:v>
      </x:c>
      <x:c r="J14" s="4" t="str">
        <x:v>"Dots: individual MOs (DMSO: 20-25 MOs, Ser: 21-25 MOs, Tal: 21-25 MOs, CTL: 13-16 MOs); n = 3–4 independent experiments" (Fig. 4 legend)</x:v>
      </x:c>
    </x:row>
    <x:row r="15" ht="60" customHeight="1">
      <x:c r="A15" s="4" t="str"/>
      <x:c r="B15" s="4" t="str"/>
      <x:c r="C15" s="17" t="n">
        <x:v>4</x:v>
      </x:c>
      <x:c r="D15" s="4" t="str">
        <x:v>Yes: n=3 experiments</x:v>
      </x:c>
      <x:c r="E15" s="17" t="n">
        <x:v>1</x:v>
      </x:c>
      <x:c r="F15" s="17" t="str">
        <x:v>Complete</x:v>
      </x:c>
      <x:c r="G15" s="4" t="str">
        <x:v>"n = 3 independent experiments; *p &lt;0.05, **p &lt;0.01, ***p &lt;0.005, ****p &lt;0.001, two-way ANOVA" (Fig. 3i Growth rate legend)</x:v>
      </x:c>
      <x:c r="H15" s="4" t="str">
        <x:v>N/A</x:v>
      </x:c>
      <x:c r="I15" s="4" t="str">
        <x:v>N/A</x:v>
      </x:c>
      <x:c r="J15" s="4" t="str">
        <x:v>"n = 3 independent experiments; *p &lt;0.05, **p &lt;0.01, ***p &lt;0.005, ****p &lt;0.001, two-way ANOVA" (Fig. 3i Growth rate legend)</x:v>
      </x:c>
    </x:row>
    <x:row r="16" ht="60" customHeight="1">
      <x:c r="A16" s="4" t="str"/>
      <x:c r="B16" s="4" t="str"/>
      <x:c r="C16" s="17" t="n">
        <x:v>5</x:v>
      </x:c>
      <x:c r="D16" s="4" t="str">
        <x:v>Yes: 3-4 independent experiments</x:v>
      </x:c>
      <x:c r="E16" s="17" t="n">
        <x:v>1</x:v>
      </x:c>
      <x:c r="F16" s="17" t="str">
        <x:v>Complete</x:v>
      </x:c>
      <x:c r="G16" s="4" t="str">
        <x:v>"Dots: individual MOs (CTL: 13-16 MOs; Leigh: 13-16 MOs); n = 3 independent experiments" (Fig. 3 legend)</x:v>
      </x:c>
      <x:c r="H16" s="4" t="str">
        <x:v>N/A</x:v>
      </x:c>
      <x:c r="I16" s="4" t="str">
        <x:v>N/A</x:v>
      </x:c>
      <x:c r="J16" s="4" t="str">
        <x:v>"Dots: individual MOs (CTL: 13-16 MOs; Leigh: 13-16 MOs); n = 3 independent experiments" (Fig. 3 legend)</x:v>
      </x:c>
    </x:row>
    <x:row r="17" ht="60" customHeight="1">
      <x:c r="A17" s="18" t="str">
        <x:v>All methods</x:v>
      </x:c>
      <x:c r="B17" s="18" t="str">
        <x:v>Power analysis for sample size</x:v>
      </x:c>
      <x:c r="C17" s="17" t="n">
        <x:v>1</x:v>
      </x:c>
      <x:c r="D17" s="4" t="str">
        <x:v>Unavailable</x:v>
      </x:c>
      <x:c r="E17" s="17" t="n">
        <x:v>0</x:v>
      </x:c>
      <x:c r="F17" s="17" t="str">
        <x:v>None</x:v>
      </x:c>
      <x:c r="G17" s="4" t="str"/>
      <x:c r="H17" s="4" t="str">
        <x:v>N/A</x:v>
      </x:c>
      <x:c r="I17" s="4" t="str">
        <x:v>N/A</x:v>
      </x:c>
      <x:c r="J17" s="4" t="str">
        <x:v>"Methods and statistics describe n = 3-4 biological replicates but no mention of formal power analysis." (General)</x:v>
      </x:c>
    </x:row>
    <x:row r="18" ht="60" customHeight="1">
      <x:c r="A18" s="4" t="str"/>
      <x:c r="B18" s="4" t="str"/>
      <x:c r="C18" s="17" t="n">
        <x:v>2</x:v>
      </x:c>
      <x:c r="D18" s="4" t="str">
        <x:v>Unavailable</x:v>
      </x:c>
      <x:c r="E18" s="17" t="n">
        <x:v>0</x:v>
      </x:c>
      <x:c r="F18" s="17" t="str">
        <x:v>None</x:v>
      </x:c>
      <x:c r="G18" s="4" t="str"/>
      <x:c r="H18" s="4" t="str">
        <x:v>N/A</x:v>
      </x:c>
      <x:c r="I18" s="4" t="str">
        <x:v>N/A</x:v>
      </x:c>
      <x:c r="J18" s="4" t="str">
        <x:v>"Methods and statistics describe n = 3-4 biological replicates but no mention of formal power analysis." (General)</x:v>
      </x:c>
    </x:row>
    <x:row r="19" ht="60" customHeight="1">
      <x:c r="A19" s="4" t="str"/>
      <x:c r="B19" s="4" t="str"/>
      <x:c r="C19" s="17" t="n">
        <x:v>3</x:v>
      </x:c>
      <x:c r="D19" s="4" t="str">
        <x:v>Unavailable</x:v>
      </x:c>
      <x:c r="E19" s="17" t="n">
        <x:v>0</x:v>
      </x:c>
      <x:c r="F19" s="17" t="str">
        <x:v>None</x:v>
      </x:c>
      <x:c r="G19" s="4" t="str"/>
      <x:c r="H19" s="4" t="str">
        <x:v>N/A</x:v>
      </x:c>
      <x:c r="I19" s="4" t="str">
        <x:v>N/A</x:v>
      </x:c>
      <x:c r="J19" s="4" t="str">
        <x:v>"Methods and statistics describe n = 3-6 biological replicates but no mention of formal power analysis." (General)</x:v>
      </x:c>
    </x:row>
    <x:row r="20" ht="60" customHeight="1">
      <x:c r="A20" s="4" t="str"/>
      <x:c r="B20" s="4" t="str"/>
      <x:c r="C20" s="17" t="n">
        <x:v>4</x:v>
      </x:c>
      <x:c r="D20" s="4" t="str">
        <x:v>Unavailable</x:v>
      </x:c>
      <x:c r="E20" s="17" t="n">
        <x:v>0</x:v>
      </x:c>
      <x:c r="F20" s="17" t="str">
        <x:v>None</x:v>
      </x:c>
      <x:c r="G20" s="4" t="str"/>
      <x:c r="H20" s="4" t="str">
        <x:v>N/A</x:v>
      </x:c>
      <x:c r="I20" s="4" t="str">
        <x:v>N/A</x:v>
      </x:c>
      <x:c r="J20" s="4" t="str">
        <x:v>"Methods and statistics describe n = 3 independent experiments but no mention of formal power analysis." (General)</x:v>
      </x:c>
    </x:row>
    <x:row r="21" ht="60" customHeight="1">
      <x:c r="A21" s="4" t="str"/>
      <x:c r="B21" s="4" t="str"/>
      <x:c r="C21" s="17" t="n">
        <x:v>5</x:v>
      </x:c>
      <x:c r="D21" s="4" t="str">
        <x:v>Unavailable</x:v>
      </x:c>
      <x:c r="E21" s="17" t="n">
        <x:v>0</x:v>
      </x:c>
      <x:c r="F21" s="17" t="str">
        <x:v>None</x:v>
      </x:c>
      <x:c r="G21" s="4" t="str"/>
      <x:c r="H21" s="4" t="str">
        <x:v>N/A</x:v>
      </x:c>
      <x:c r="I21" s="4" t="str">
        <x:v>N/A</x:v>
      </x:c>
      <x:c r="J21" s="4" t="str">
        <x:v>"Dots: mean +/- SD of n = 3 independent experiments" (Fig. 1g legend)</x:v>
      </x:c>
    </x:row>
    <x:row r="22" ht="60" customHeight="1">
      <x:c r="A22" s="18" t="str">
        <x:v>All methods</x:v>
      </x:c>
      <x:c r="B22" s="18" t="str">
        <x:v>Organoids per batch / hPSC line reported</x:v>
      </x:c>
      <x:c r="C22" s="17" t="n">
        <x:v>1</x:v>
      </x:c>
      <x:c r="D22" s="4" t="str">
        <x:v>Partial: Total organoids reported</x:v>
      </x:c>
      <x:c r="E22" s="17" t="n">
        <x:v>1</x:v>
      </x:c>
      <x:c r="F22" s="17" t="str">
        <x:v>Partial</x:v>
      </x:c>
      <x:c r="G22" s="4" t="str">
        <x:v>"CTL: 15 MOs, Leigh: 16 MOs... n = 3 independent experiments" (Fig 3g-h); "CTL: 9 MOs; Leigh: 9 MOs" (Fig 3j)</x:v>
      </x:c>
      <x:c r="H22" s="4" t="str">
        <x:v>N/A</x:v>
      </x:c>
      <x:c r="I22" s="4" t="str">
        <x:v>N/A</x:v>
      </x:c>
      <x:c r="J22" s="4" t="str">
        <x:v>"CTL: 15 MOs, Leigh: 16 MOs... n = 3 independent experiments" (Fig 3g-h); "CTL: 9 MOs; Leigh: 9 MOs" (Fig 3j)</x:v>
      </x:c>
    </x:row>
    <x:row r="23" ht="60" customHeight="1">
      <x:c r="A23" s="4" t="str"/>
      <x:c r="B23" s="4" t="str"/>
      <x:c r="C23" s="17" t="n">
        <x:v>2</x:v>
      </x:c>
      <x:c r="D23" s="4" t="str">
        <x:v>Partial: total organoids stated</x:v>
      </x:c>
      <x:c r="E23" s="17" t="n">
        <x:v>1</x:v>
      </x:c>
      <x:c r="F23" s="17" t="str">
        <x:v>Partial</x:v>
      </x:c>
      <x:c r="G23" s="4" t="str">
        <x:v>"Dots: individual MOs (CTL: 15 MOs, Leigh: 16 MOs)" (Fig. 3g, h legend)</x:v>
      </x:c>
      <x:c r="H23" s="4" t="str">
        <x:v>N/A</x:v>
      </x:c>
      <x:c r="I23" s="4" t="str">
        <x:v>N/A</x:v>
      </x:c>
      <x:c r="J23" s="4" t="str">
        <x:v>"Dots: individual MOs (CTL: 15 MOs, Leigh: 16 MOs)" (Fig. 3g, h legend)</x:v>
      </x:c>
    </x:row>
    <x:row r="24" ht="60" customHeight="1">
      <x:c r="A24" s="4" t="str"/>
      <x:c r="B24" s="4" t="str"/>
      <x:c r="C24" s="17" t="n">
        <x:v>3</x:v>
      </x:c>
      <x:c r="D24" s="4" t="str">
        <x:v>Partial: 3.33 organoids/batch (calc)</x:v>
      </x:c>
      <x:c r="E24" s="17" t="n">
        <x:v>1</x:v>
      </x:c>
      <x:c r="F24" s="17" t="str">
        <x:v>Partial</x:v>
      </x:c>
      <x:c r="G24" s="4" t="str">
        <x:v>"Dots: individual MOs (DMSO: 20 MOs, Ser: 21 MOs, Tal: 20 MOs); n = 6 independent experiments" (Fig. 4 legend)</x:v>
      </x:c>
      <x:c r="H24" s="4" t="str">
        <x:v>20 MOs / 6 independent experiments = 3.33</x:v>
      </x:c>
      <x:c r="I24" s="4" t="str">
        <x:v>Yes</x:v>
      </x:c>
      <x:c r="J24" s="4" t="str">
        <x:v>"Dots: individual MOs (DMSO: 20 MOs, Ser: 21 MOs, Tal: 20 MOs); n = 6 independent experiments" (Fig. 4 legend)</x:v>
      </x:c>
    </x:row>
    <x:row r="25" ht="60" customHeight="1">
      <x:c r="A25" s="4" t="str"/>
      <x:c r="B25" s="4" t="str"/>
      <x:c r="C25" s="17" t="n">
        <x:v>4</x:v>
      </x:c>
      <x:c r="D25" s="4" t="str">
        <x:v>Partial: MOs reported</x:v>
      </x:c>
      <x:c r="E25" s="17" t="n">
        <x:v>1</x:v>
      </x:c>
      <x:c r="F25" s="17" t="str">
        <x:v>Partial</x:v>
      </x:c>
      <x:c r="G25" s="4" t="str">
        <x:v>"Dots: individual MOs (CTL: 15 MOs, Leigh: 16 MOs); n = 3 independent experiments" (Fig. 3i legend)</x:v>
      </x:c>
      <x:c r="H25" s="4" t="str">
        <x:v>N/A</x:v>
      </x:c>
      <x:c r="I25" s="4" t="str">
        <x:v>N/A</x:v>
      </x:c>
      <x:c r="J25" s="4" t="str">
        <x:v>"Dots: individual MOs (CTL: 15 MOs, Leigh: 16 MOs); n = 3 independent experiments" (Fig. 3i legend)</x:v>
      </x:c>
    </x:row>
    <x:row r="26" ht="60" customHeight="1">
      <x:c r="A26" s="4" t="str"/>
      <x:c r="B26" s="4" t="str"/>
      <x:c r="C26" s="17" t="n">
        <x:v>5</x:v>
      </x:c>
      <x:c r="D26" s="4" t="str">
        <x:v>Partial: individual MOs reported</x:v>
      </x:c>
      <x:c r="E26" s="17" t="n">
        <x:v>1</x:v>
      </x:c>
      <x:c r="F26" s="17" t="str">
        <x:v>Partial</x:v>
      </x:c>
      <x:c r="G26" s="4" t="str">
        <x:v>"Dots: individual MOs (DMSO: 20-25 MOs, Ser: 21-25 MOs, Tal: 21-25 MOs, CTL: 13-16 MOs); n = 3–4 independent experiments" (Fig. 4b legend)</x:v>
      </x:c>
      <x:c r="H26" s="4" t="str">
        <x:v>N/A</x:v>
      </x:c>
      <x:c r="I26" s="4" t="str">
        <x:v>N/A</x:v>
      </x:c>
      <x:c r="J26" s="4" t="str">
        <x:v>"Dots: individual MOs (DMSO: 20-25 MOs, Ser: 21-25 MOs, Tal: 21-25 MOs, CTL: 13-16 MOs); n = 3–4 independent experiments" (Fig. 4b legend)</x:v>
      </x:c>
    </x:row>
    <x:row r="27" ht="60" customHeight="1">
      <x:c r="A27" s="18" t="str">
        <x:v>All methods</x:v>
      </x:c>
      <x:c r="B27" s="18" t="str">
        <x:v>Exclusion criteria</x:v>
      </x:c>
      <x:c r="C27" s="17" t="n">
        <x:v>1</x:v>
      </x:c>
      <x:c r="D27" s="4" t="str">
        <x:v>Unavailable</x:v>
      </x:c>
      <x:c r="E27" s="17" t="n">
        <x:v>0</x:v>
      </x:c>
      <x:c r="F27" s="17" t="str">
        <x:v>None</x:v>
      </x:c>
      <x:c r="G27" s="4" t="str"/>
      <x:c r="H27" s="4" t="str">
        <x:v>N/A</x:v>
      </x:c>
      <x:c r="I27" s="4" t="str">
        <x:v>N/A</x:v>
      </x:c>
      <x:c r="J27" s="4" t="str">
        <x:v>"No explicit inclusion/exclusion criteria for organoids are described." (General)</x:v>
      </x:c>
    </x:row>
    <x:row r="28" ht="60" customHeight="1">
      <x:c r="A28" s="4" t="str"/>
      <x:c r="B28" s="4" t="str"/>
      <x:c r="C28" s="17" t="n">
        <x:v>2</x:v>
      </x:c>
      <x:c r="D28" s="4" t="str">
        <x:v>Unavailable</x:v>
      </x:c>
      <x:c r="E28" s="17" t="n">
        <x:v>0</x:v>
      </x:c>
      <x:c r="F28" s="17" t="str">
        <x:v>None</x:v>
      </x:c>
      <x:c r="G28" s="4" t="str"/>
      <x:c r="H28" s="4" t="str">
        <x:v>N/A</x:v>
      </x:c>
      <x:c r="I28" s="4" t="str">
        <x:v>N/A</x:v>
      </x:c>
      <x:c r="J28" s="4" t="str">
        <x:v>"No explicit inclusion/exclusion criteria for organoids are described." (General)</x:v>
      </x:c>
    </x:row>
    <x:row r="29" ht="60" customHeight="1">
      <x:c r="A29" s="4" t="str"/>
      <x:c r="B29" s="4" t="str"/>
      <x:c r="C29" s="17" t="n">
        <x:v>3</x:v>
      </x:c>
      <x:c r="D29" s="4" t="str">
        <x:v>Unavailable</x:v>
      </x:c>
      <x:c r="E29" s="17" t="n">
        <x:v>0</x:v>
      </x:c>
      <x:c r="F29" s="17" t="str">
        <x:v>None</x:v>
      </x:c>
      <x:c r="G29" s="4" t="str"/>
      <x:c r="H29" s="4" t="str">
        <x:v>N/A</x:v>
      </x:c>
      <x:c r="I29" s="4" t="str">
        <x:v>N/A</x:v>
      </x:c>
      <x:c r="J29" s="4" t="str">
        <x:v>"No explicit inclusion/exclusion criteria for organoids are described." (General)</x:v>
      </x:c>
    </x:row>
    <x:row r="30" ht="60" customHeight="1">
      <x:c r="A30" s="4" t="str"/>
      <x:c r="B30" s="4" t="str"/>
      <x:c r="C30" s="17" t="n">
        <x:v>4</x:v>
      </x:c>
      <x:c r="D30" s="4" t="str">
        <x:v>Unavailable</x:v>
      </x:c>
      <x:c r="E30" s="17" t="n">
        <x:v>0</x:v>
      </x:c>
      <x:c r="F30" s="17" t="str">
        <x:v>None</x:v>
      </x:c>
      <x:c r="G30" s="4" t="str"/>
      <x:c r="H30" s="4" t="str">
        <x:v>N/A</x:v>
      </x:c>
      <x:c r="I30" s="4" t="str">
        <x:v>N/A</x:v>
      </x:c>
      <x:c r="J30" s="4" t="str">
        <x:v>"No explicit inclusion/exclusion criteria for organoids are described." (General)</x:v>
      </x:c>
    </x:row>
    <x:row r="31" ht="60" customHeight="1">
      <x:c r="A31" s="4" t="str"/>
      <x:c r="B31" s="4" t="str"/>
      <x:c r="C31" s="17" t="n">
        <x:v>5</x:v>
      </x:c>
      <x:c r="D31" s="4" t="str">
        <x:v>Unavailable</x:v>
      </x:c>
      <x:c r="E31" s="17" t="n">
        <x:v>0</x:v>
      </x:c>
      <x:c r="F31" s="17" t="str">
        <x:v>None</x:v>
      </x:c>
      <x:c r="G31" s="4" t="str"/>
      <x:c r="H31" s="4" t="str">
        <x:v>N/A</x:v>
      </x:c>
      <x:c r="I31" s="4" t="str">
        <x:v>N/A</x:v>
      </x:c>
      <x:c r="J31" s="4" t="str">
        <x:v>"we generated MOs starting from NPCs37 (Supplementary Fig. 3a)" (Results)</x:v>
      </x:c>
    </x:row>
    <x:row r="32" ht="60" customHeight="1">
      <x:c r="A32" s="18" t="str">
        <x:v>All methods</x:v>
      </x:c>
      <x:c r="B32" s="18" t="str">
        <x:v>Codes/packages/software reported</x:v>
      </x:c>
      <x:c r="C32" s="17" t="n">
        <x:v>1</x:v>
      </x:c>
      <x:c r="D32" s="4" t="str">
        <x:v>Partial: ChemPert, GOLD, DiffDock, SMINA, BioRender</x:v>
      </x:c>
      <x:c r="E32" s="17" t="n">
        <x:v>1</x:v>
      </x:c>
      <x:c r="F32" s="17" t="str">
        <x:v>Complete</x:v>
      </x:c>
      <x:c r="G32" s="4" t="str">
        <x:v>"DL algorithm... based on ChemPert... docking tool GOLD... docking algorithm DiffDock... docking tool SMINA... created in BioRender" (Results)</x:v>
      </x:c>
      <x:c r="H32" s="4" t="str">
        <x:v>N/A</x:v>
      </x:c>
      <x:c r="I32" s="4" t="str">
        <x:v>N/A</x:v>
      </x:c>
      <x:c r="J32" s="4" t="str">
        <x:v>"DL algorithm... based on ChemPert... docking tool GOLD... docking algorithm DiffDock... docking tool SMINA... created in BioRender" (Results)</x:v>
      </x:c>
    </x:row>
    <x:row r="33" ht="60" customHeight="1">
      <x:c r="A33" s="4" t="str"/>
      <x:c r="B33" s="4" t="str"/>
      <x:c r="C33" s="17" t="n">
        <x:v>2</x:v>
      </x:c>
      <x:c r="D33" s="4" t="str">
        <x:v>Yes: ChemPert, GOLD, DiffDock, SMINA</x:v>
      </x:c>
      <x:c r="E33" s="17" t="n">
        <x:v>1</x:v>
      </x:c>
      <x:c r="F33" s="17" t="str">
        <x:v>Complete</x:v>
      </x:c>
      <x:c r="G33" s="4" t="str">
        <x:v>"We developed a multi-stage, DL-based framework based on ChemPert... We first employed the docking tool GOLD... we applied the machine learning docking algorithm DiffDock... refined the top poses determined by DiffDock using the docking tool SMINA" (Results)</x:v>
      </x:c>
      <x:c r="H33" s="4" t="str">
        <x:v>N/A</x:v>
      </x:c>
      <x:c r="I33" s="4" t="str">
        <x:v>N/A</x:v>
      </x:c>
      <x:c r="J33" s="4" t="str">
        <x:v>"We developed a multi-stage, DL-based framework based on ChemPert... We first employed the docking tool GOLD... we applied the machine learning docking algorithm DiffDock... refined the top poses determined by DiffDock using the docking tool SMINA" (Results)</x:v>
      </x:c>
    </x:row>
    <x:row r="34" ht="60" customHeight="1">
      <x:c r="A34" s="4" t="str"/>
      <x:c r="B34" s="4" t="str"/>
      <x:c r="C34" s="17" t="n">
        <x:v>3</x:v>
      </x:c>
      <x:c r="D34" s="4" t="str">
        <x:v>Partial: ChemPert, GOLD, DiffDock, SMINA</x:v>
      </x:c>
      <x:c r="E34" s="17" t="n">
        <x:v>1</x:v>
      </x:c>
      <x:c r="F34" s="17" t="str">
        <x:v>Complete</x:v>
      </x:c>
      <x:c r="G34" s="4" t="str">
        <x:v>"We developed a multi-stage, DL-based framework based on ChemPert... We first employed the docking tool GOLD... machine learning docking algorithm DiffDock... refined the top poses determined by DiffDock using the docking tool SMINA" (Results)</x:v>
      </x:c>
      <x:c r="H34" s="4" t="str">
        <x:v>N/A</x:v>
      </x:c>
      <x:c r="I34" s="4" t="str">
        <x:v>N/A</x:v>
      </x:c>
      <x:c r="J34" s="4" t="str">
        <x:v>"We developed a multi-stage, DL-based framework based on ChemPert... We first employed the docking tool GOLD... machine learning docking algorithm DiffDock... refined the top poses determined by DiffDock using the docking tool SMINA" (Results)</x:v>
      </x:c>
    </x:row>
    <x:row r="35" ht="60" customHeight="1">
      <x:c r="A35" s="4" t="str"/>
      <x:c r="B35" s="4" t="str"/>
      <x:c r="C35" s="17" t="n">
        <x:v>4</x:v>
      </x:c>
      <x:c r="D35" s="4" t="str">
        <x:v>Partial: DL, ChemPert, GOLD, DiffDock, SMINA</x:v>
      </x:c>
      <x:c r="E35" s="17" t="n">
        <x:v>1</x:v>
      </x:c>
      <x:c r="F35" s="17" t="str">
        <x:v>Complete</x:v>
      </x:c>
      <x:c r="G35" s="4" t="str">
        <x:v>"we establish here a deep learning (DL) algorithm... based on ChemPert... We first employed the docking tool GOLD... we applied the machine learning docking algorithm DiffDock... refined the top poses determined by DiffDock using the docking tool SMINA" (Results)</x:v>
      </x:c>
      <x:c r="H35" s="4" t="str">
        <x:v>N/A</x:v>
      </x:c>
      <x:c r="I35" s="4" t="str">
        <x:v>N/A</x:v>
      </x:c>
      <x:c r="J35" s="4" t="str">
        <x:v>"we establish here a deep learning (DL) algorithm... based on ChemPert... We first employed the docking tool GOLD... we applied the machine learning docking algorithm DiffDock... refined the top poses determined by DiffDock using the docking tool SMINA" (Results)</x:v>
      </x:c>
    </x:row>
    <x:row r="36" ht="60" customHeight="1">
      <x:c r="A36" s="4" t="str"/>
      <x:c r="B36" s="4" t="str"/>
      <x:c r="C36" s="17" t="n">
        <x:v>5</x:v>
      </x:c>
      <x:c r="D36" s="4" t="str">
        <x:v>Yes: ChemPert, GOLD, DiffDock, SMINA</x:v>
      </x:c>
      <x:c r="E36" s="17" t="n">
        <x:v>1</x:v>
      </x:c>
      <x:c r="F36" s="17" t="str">
        <x:v>Complete</x:v>
      </x:c>
      <x:c r="G36" s="4" t="str">
        <x:v>"we established a DL algorithm for cell type-specific drug repurposing based on ChemPert... We first employed the docking tool GOLD... we applied the machine learning docking algorithm DiffDock53... using the docking tool SMINA54" (Results)</x:v>
      </x:c>
      <x:c r="H36" s="4" t="str">
        <x:v>N/A</x:v>
      </x:c>
      <x:c r="I36" s="4" t="str">
        <x:v>N/A</x:v>
      </x:c>
      <x:c r="J36" s="4" t="str">
        <x:v>"we established a DL algorithm for cell type-specific drug repurposing based on ChemPert... We first employed the docking tool GOLD... we applied the machine learning docking algorithm DiffDock53... using the docking tool SMINA54" (Results)</x:v>
      </x:c>
    </x:row>
    <x:row r="37" ht="60" customHeight="1">
      <x:c r="A37" s="18" t="str">
        <x:v>Morphological and cell lineage</x:v>
      </x:c>
      <x:c r="B37" s="18" t="str">
        <x:v>Random sampling of 3–5 serial sections</x:v>
      </x:c>
      <x:c r="C37" s="17" t="n">
        <x:v>1</x:v>
      </x:c>
      <x:c r="D37" s="4" t="str">
        <x:v>Unavailable</x:v>
      </x:c>
      <x:c r="E37" s="17" t="n">
        <x:v>0</x:v>
      </x:c>
      <x:c r="F37" s="17" t="str">
        <x:v>None</x:v>
      </x:c>
      <x:c r="G37" s="4" t="str"/>
      <x:c r="H37" s="4" t="str">
        <x:v>N/A</x:v>
      </x:c>
      <x:c r="I37" s="4" t="str">
        <x:v>N/A</x:v>
      </x:c>
      <x:c r="J37" s="4" t="str">
        <x:v>"Methods describe cryosections and IHC but do not explicitly state random sampling of 3–5 serial sections." (General)</x:v>
      </x:c>
    </x:row>
    <x:row r="38" ht="60" customHeight="1">
      <x:c r="A38" s="4" t="str"/>
      <x:c r="B38" s="4" t="str"/>
      <x:c r="C38" s="17" t="n">
        <x:v>2</x:v>
      </x:c>
      <x:c r="D38" s="4" t="str">
        <x:v>Unavailable</x:v>
      </x:c>
      <x:c r="E38" s="17" t="n">
        <x:v>0</x:v>
      </x:c>
      <x:c r="F38" s="17" t="str">
        <x:v>None</x:v>
      </x:c>
      <x:c r="G38" s="4" t="str"/>
      <x:c r="H38" s="4" t="str">
        <x:v>N/A</x:v>
      </x:c>
      <x:c r="I38" s="4" t="str">
        <x:v>N/A</x:v>
      </x:c>
      <x:c r="J38" s="4" t="str">
        <x:v>"No mention of random sampling of 3–5 serial sections or stereological design." (General)</x:v>
      </x:c>
    </x:row>
    <x:row r="39" ht="60" customHeight="1">
      <x:c r="A39" s="4" t="str"/>
      <x:c r="B39" s="4" t="str"/>
      <x:c r="C39" s="17" t="n">
        <x:v>3</x:v>
      </x:c>
      <x:c r="D39" s="4" t="str">
        <x:v>Unavailable</x:v>
      </x:c>
      <x:c r="E39" s="17" t="n">
        <x:v>0</x:v>
      </x:c>
      <x:c r="F39" s="17" t="str">
        <x:v>None</x:v>
      </x:c>
      <x:c r="G39" s="4" t="str"/>
      <x:c r="H39" s="4" t="str">
        <x:v>N/A</x:v>
      </x:c>
      <x:c r="I39" s="4" t="str">
        <x:v>N/A</x:v>
      </x:c>
      <x:c r="J39" s="4" t="str">
        <x:v>"Methods describe cryosections and IHC but do not explicitly state random sampling of 3–5 serial sections or stereological design." (General)</x:v>
      </x:c>
    </x:row>
    <x:row r="40" ht="60" customHeight="1">
      <x:c r="A40" s="4" t="str"/>
      <x:c r="B40" s="4" t="str"/>
      <x:c r="C40" s="17" t="n">
        <x:v>4</x:v>
      </x:c>
      <x:c r="D40" s="4" t="str">
        <x:v>Unavailable</x:v>
      </x:c>
      <x:c r="E40" s="17" t="n">
        <x:v>0</x:v>
      </x:c>
      <x:c r="F40" s="17" t="str">
        <x:v>None</x:v>
      </x:c>
      <x:c r="G40" s="4" t="str"/>
      <x:c r="H40" s="4" t="str">
        <x:v>N/A</x:v>
      </x:c>
      <x:c r="I40" s="4" t="str">
        <x:v>N/A</x:v>
      </x:c>
      <x:c r="J40" s="4" t="str">
        <x:v>"Methods describe immunostaining and imaging but do not explicitly state random sampling of 3–5 serial sections or stereological design." (General)</x:v>
      </x:c>
    </x:row>
    <x:row r="41" ht="60" customHeight="1">
      <x:c r="A41" s="4" t="str"/>
      <x:c r="B41" s="4" t="str"/>
      <x:c r="C41" s="17" t="n">
        <x:v>5</x:v>
      </x:c>
      <x:c r="D41" s="4" t="str">
        <x:v>Unavailable</x:v>
      </x:c>
      <x:c r="E41" s="17" t="n">
        <x:v>0</x:v>
      </x:c>
      <x:c r="F41" s="17" t="str">
        <x:v>None</x:v>
      </x:c>
      <x:c r="G41" s="4" t="str"/>
      <x:c r="H41" s="4" t="str">
        <x:v>N/A</x:v>
      </x:c>
      <x:c r="I41" s="4" t="str">
        <x:v>N/A</x:v>
      </x:c>
      <x:c r="J41" s="4" t="str">
        <x:v>"we could detect the expression of both progenitor cells (positive for SOX2 and NESTIN) and mature neurons (positive for MAP2 and for mDAN markers TH and NURR1)" (Results)</x:v>
      </x:c>
    </x:row>
    <x:row r="42" ht="60" customHeight="1">
      <x:c r="A42" s="18" t="str">
        <x:v>Morphological and cell lineage</x:v>
      </x:c>
      <x:c r="B42" s="18" t="str">
        <x:v>Organoid clearing for 3D</x:v>
      </x:c>
      <x:c r="C42" s="17" t="n">
        <x:v>1</x:v>
      </x:c>
      <x:c r="D42" s="4" t="str">
        <x:v>Unavailable</x:v>
      </x:c>
      <x:c r="E42" s="17" t="n">
        <x:v>0</x:v>
      </x:c>
      <x:c r="F42" s="17" t="str">
        <x:v>None</x:v>
      </x:c>
      <x:c r="G42" s="4" t="str"/>
      <x:c r="H42" s="4" t="str">
        <x:v>N/A</x:v>
      </x:c>
      <x:c r="I42" s="4" t="str">
        <x:v>N/A</x:v>
      </x:c>
      <x:c r="J42" s="4" t="str">
        <x:v>"No mention of optical clearing or 3D reconstruction; analysis is based on 2D sections and clearing protocols are not listed." (General)</x:v>
      </x:c>
    </x:row>
    <x:row r="43" ht="60" customHeight="1">
      <x:c r="A43" s="4" t="str"/>
      <x:c r="B43" s="4" t="str"/>
      <x:c r="C43" s="17" t="n">
        <x:v>2</x:v>
      </x:c>
      <x:c r="D43" s="4" t="str">
        <x:v>Unavailable</x:v>
      </x:c>
      <x:c r="E43" s="17" t="n">
        <x:v>0</x:v>
      </x:c>
      <x:c r="F43" s="17" t="str">
        <x:v>None</x:v>
      </x:c>
      <x:c r="G43" s="4" t="str"/>
      <x:c r="H43" s="4" t="str">
        <x:v>N/A</x:v>
      </x:c>
      <x:c r="I43" s="4" t="str">
        <x:v>N/A</x:v>
      </x:c>
      <x:c r="J43" s="4" t="str">
        <x:v>"No mention of optical clearing or 3D reconstruction; analysis is based on 2D sections." (General)</x:v>
      </x:c>
    </x:row>
    <x:row r="44" ht="60" customHeight="1">
      <x:c r="A44" s="4" t="str"/>
      <x:c r="B44" s="4" t="str"/>
      <x:c r="C44" s="17" t="n">
        <x:v>3</x:v>
      </x:c>
      <x:c r="D44" s="4" t="str">
        <x:v>Unavailable</x:v>
      </x:c>
      <x:c r="E44" s="17" t="n">
        <x:v>0</x:v>
      </x:c>
      <x:c r="F44" s="17" t="str">
        <x:v>None</x:v>
      </x:c>
      <x:c r="G44" s="4" t="str"/>
      <x:c r="H44" s="4" t="str">
        <x:v>N/A</x:v>
      </x:c>
      <x:c r="I44" s="4" t="str">
        <x:v>N/A</x:v>
      </x:c>
      <x:c r="J44" s="4" t="str">
        <x:v>"No mention of optical clearing or 3D reconstruction; analysis is based on 2D sections and scRNAseq." (General)</x:v>
      </x:c>
    </x:row>
    <x:row r="45" ht="60" customHeight="1">
      <x:c r="A45" s="4" t="str"/>
      <x:c r="B45" s="4" t="str"/>
      <x:c r="C45" s="17" t="n">
        <x:v>4</x:v>
      </x:c>
      <x:c r="D45" s="4" t="str">
        <x:v>Unavailable</x:v>
      </x:c>
      <x:c r="E45" s="17" t="n">
        <x:v>0</x:v>
      </x:c>
      <x:c r="F45" s="17" t="str">
        <x:v>None</x:v>
      </x:c>
      <x:c r="G45" s="4" t="str"/>
      <x:c r="H45" s="4" t="str">
        <x:v>N/A</x:v>
      </x:c>
      <x:c r="I45" s="4" t="str">
        <x:v>N/A</x:v>
      </x:c>
      <x:c r="J45" s="4" t="str">
        <x:v>"No mention of optical clearing or 3D reconstruction; analysis is based on 2D sections or whole-mount." (General)</x:v>
      </x:c>
    </x:row>
    <x:row r="46" ht="60" customHeight="1">
      <x:c r="A46" s="4" t="str"/>
      <x:c r="B46" s="4" t="str"/>
      <x:c r="C46" s="17" t="n">
        <x:v>5</x:v>
      </x:c>
      <x:c r="D46" s="4" t="str">
        <x:v>Unavailable</x:v>
      </x:c>
      <x:c r="E46" s="17" t="n">
        <x:v>0</x:v>
      </x:c>
      <x:c r="F46" s="17" t="str">
        <x:v>None</x:v>
      </x:c>
      <x:c r="G46" s="4" t="str"/>
      <x:c r="H46" s="4" t="str">
        <x:v>N/A</x:v>
      </x:c>
      <x:c r="I46" s="4" t="str">
        <x:v>N/A</x:v>
      </x:c>
      <x:c r="J46" s="4" t="str">
        <x:v>"we detected significantly reduced expression of axonalmarker SMI312, dendritic marker MAP2, and mDANs marker TH in Leigh MOs" (Results)</x:v>
      </x:c>
    </x:row>
    <x:row r="47" ht="60" customHeight="1">
      <x:c r="A47" s="18" t="str">
        <x:v>Morphological and cell lineage</x:v>
      </x:c>
      <x:c r="B47" s="18" t="str">
        <x:v>3–5 organoids per batch sampled</x:v>
      </x:c>
      <x:c r="C47" s="17" t="n">
        <x:v>1</x:v>
      </x:c>
      <x:c r="D47" s="4" t="str">
        <x:v>Partial: ~5 organoids per batch (calc)</x:v>
      </x:c>
      <x:c r="E47" s="17" t="n">
        <x:v>1</x:v>
      </x:c>
      <x:c r="F47" s="17" t="str">
        <x:v>Complete</x:v>
      </x:c>
      <x:c r="G47" s="4" t="str">
        <x:v>"CTL: 15 MOs, Leigh: 16 MOs... n = 3 independent experiments" (Fig 3g-h caption)</x:v>
      </x:c>
      <x:c r="H47" s="4" t="str">
        <x:v>CTL: 15 MOs / 3 exp = 5</x:v>
      </x:c>
      <x:c r="I47" s="4" t="str">
        <x:v>Yes</x:v>
      </x:c>
      <x:c r="J47" s="4" t="str">
        <x:v>"CTL: 15 MOs, Leigh: 16 MOs... n = 3 independent experiments" (Fig 3g-h caption)</x:v>
      </x:c>
    </x:row>
    <x:row r="48" ht="60" customHeight="1">
      <x:c r="A48" s="4" t="str"/>
      <x:c r="B48" s="4" t="str"/>
      <x:c r="C48" s="17" t="n">
        <x:v>2</x:v>
      </x:c>
      <x:c r="D48" s="4" t="str">
        <x:v>Yes: 3 organoids per batch (calc)</x:v>
      </x:c>
      <x:c r="E48" s="17" t="n">
        <x:v>1</x:v>
      </x:c>
      <x:c r="F48" s="17" t="str">
        <x:v>Complete</x:v>
      </x:c>
      <x:c r="G48" s="4" t="str">
        <x:v>"Dots: individual MOs (CTL: 9 MOs; Leigh: 9 MOs)" (Fig. 3j legend); "n = 3 independent experiments" (Fig. 3i legend)</x:v>
      </x:c>
      <x:c r="H48" s="4" t="str">
        <x:v>9 total MOs / 3 independent experiments = 3 MOs per batch</x:v>
      </x:c>
      <x:c r="I48" s="4" t="str">
        <x:v>Yes</x:v>
      </x:c>
      <x:c r="J48" s="4" t="str">
        <x:v>"Dots: individual MOs (CTL: 9 MOs; Leigh: 9 MOs)" (Fig. 3j legend); "n = 3 independent experiments" (Fig. 3i legend)</x:v>
      </x:c>
    </x:row>
    <x:row r="49" ht="60" customHeight="1">
      <x:c r="A49" s="4" t="str"/>
      <x:c r="B49" s="4" t="str"/>
      <x:c r="C49" s="17" t="n">
        <x:v>3</x:v>
      </x:c>
      <x:c r="D49" s="4" t="str">
        <x:v>Yes: 3.33 organoids/batch (calc)</x:v>
      </x:c>
      <x:c r="E49" s="17" t="n">
        <x:v>1</x:v>
      </x:c>
      <x:c r="F49" s="17" t="str">
        <x:v>Complete</x:v>
      </x:c>
      <x:c r="G49" s="4" t="str">
        <x:v>"Dots: individual MOs (DMSO: 20 MOs, Ser: 21 MOs, Tal: 20 MOs); n = 6 independent experiments" (Fig. 4 legend)</x:v>
      </x:c>
      <x:c r="H49" s="4" t="str">
        <x:v>20 MOs / 6 independent experiments = 3.33</x:v>
      </x:c>
      <x:c r="I49" s="4" t="str">
        <x:v>Yes</x:v>
      </x:c>
      <x:c r="J49" s="4" t="str">
        <x:v>"Dots: individual MOs (DMSO: 20 MOs, Ser: 21 MOs, Tal: 20 MOs); n = 6 independent experiments" (Fig. 4 legend)</x:v>
      </x:c>
    </x:row>
    <x:row r="50" ht="60" customHeight="1">
      <x:c r="A50" s="4" t="str"/>
      <x:c r="B50" s="4" t="str"/>
      <x:c r="C50" s="17" t="n">
        <x:v>4</x:v>
      </x:c>
      <x:c r="D50" s="4" t="str">
        <x:v>Yes: 5 (calc)</x:v>
      </x:c>
      <x:c r="E50" s="17" t="n">
        <x:v>1</x:v>
      </x:c>
      <x:c r="F50" s="17" t="str">
        <x:v>Complete</x:v>
      </x:c>
      <x:c r="G50" s="4" t="str">
        <x:v>"Dots: individual MOs (CTL: 15 MOs, Leigh: 16 MOs); n = 3 independent experiments" (Fig. 3i legend)</x:v>
      </x:c>
      <x:c r="H50" s="4" t="str">
        <x:v>15 MOs / 3 experiments = 5</x:v>
      </x:c>
      <x:c r="I50" s="4" t="str">
        <x:v>Yes</x:v>
      </x:c>
      <x:c r="J50" s="4" t="str">
        <x:v>"Dots: individual MOs (CTL: 15 MOs, Leigh: 16 MOs); n = 3 independent experiments" (Fig. 3i legend)</x:v>
      </x:c>
    </x:row>
    <x:row r="51" ht="60" customHeight="1">
      <x:c r="A51" s="4" t="str"/>
      <x:c r="B51" s="4" t="str"/>
      <x:c r="C51" s="17" t="n">
        <x:v>5</x:v>
      </x:c>
      <x:c r="D51" s="4" t="str">
        <x:v>Yes: ~6-8 (calc)</x:v>
      </x:c>
      <x:c r="E51" s="17" t="n">
        <x:v>0</x:v>
      </x:c>
      <x:c r="F51" s="17" t="str">
        <x:v>None</x:v>
      </x:c>
      <x:c r="G51" s="4" t="str"/>
      <x:c r="H51" s="4" t="str">
        <x:v>20-25 total MOs / 3-4 independent experiments</x:v>
      </x:c>
      <x:c r="I51" s="4" t="str">
        <x:v>Yes</x:v>
      </x:c>
      <x:c r="J51" s="4" t="str">
        <x:v>"Dots: individual MOs (DMSO: 20-25 MOs, Ser: 21-25 MOs, Tal: 21-25 MOs, CTL: 13-16 MOs); n = 3–4 independent experiments" (Fig. 4b legend)</x:v>
      </x:c>
    </x:row>
    <x:row r="52" ht="60" customHeight="1">
      <x:c r="A52" s="18" t="str">
        <x:v>Morphological and cell lineage</x:v>
      </x:c>
      <x:c r="B52" s="18" t="str">
        <x:v>Sample size pre-determined (trial/power)</x:v>
      </x:c>
      <x:c r="C52" s="17" t="n">
        <x:v>1</x:v>
      </x:c>
      <x:c r="D52" s="4" t="str">
        <x:v>Unavailable</x:v>
      </x:c>
      <x:c r="E52" s="17" t="n">
        <x:v>0</x:v>
      </x:c>
      <x:c r="F52" s="17" t="str">
        <x:v>None</x:v>
      </x:c>
      <x:c r="G52" s="4" t="str"/>
      <x:c r="H52" s="4" t="str">
        <x:v>N/A</x:v>
      </x:c>
      <x:c r="I52" s="4" t="str">
        <x:v>N/A</x:v>
      </x:c>
      <x:c r="J52" s="4" t="str">
        <x:v>"No mention of pilot experiments or power analysis to set n." (General)</x:v>
      </x:c>
    </x:row>
    <x:row r="53" ht="60" customHeight="1">
      <x:c r="A53" s="4" t="str"/>
      <x:c r="B53" s="4" t="str"/>
      <x:c r="C53" s="17" t="n">
        <x:v>2</x:v>
      </x:c>
      <x:c r="D53" s="4" t="str">
        <x:v>Unavailable</x:v>
      </x:c>
      <x:c r="E53" s="17" t="n">
        <x:v>0</x:v>
      </x:c>
      <x:c r="F53" s="17" t="str">
        <x:v>None</x:v>
      </x:c>
      <x:c r="G53" s="4" t="str"/>
      <x:c r="H53" s="4" t="str">
        <x:v>N/A</x:v>
      </x:c>
      <x:c r="I53" s="4" t="str">
        <x:v>N/A</x:v>
      </x:c>
      <x:c r="J53" s="4" t="str">
        <x:v>"No mention of pilot experiments or power analysis to set n." (General)</x:v>
      </x:c>
    </x:row>
    <x:row r="54" ht="60" customHeight="1">
      <x:c r="A54" s="4" t="str"/>
      <x:c r="B54" s="4" t="str"/>
      <x:c r="C54" s="17" t="n">
        <x:v>3</x:v>
      </x:c>
      <x:c r="D54" s="4" t="str">
        <x:v>Unavailable</x:v>
      </x:c>
      <x:c r="E54" s="17" t="n">
        <x:v>0</x:v>
      </x:c>
      <x:c r="F54" s="17" t="str">
        <x:v>None</x:v>
      </x:c>
      <x:c r="G54" s="4" t="str"/>
      <x:c r="H54" s="4" t="str">
        <x:v>N/A</x:v>
      </x:c>
      <x:c r="I54" s="4" t="str">
        <x:v>N/A</x:v>
      </x:c>
      <x:c r="J54" s="4" t="str">
        <x:v>"No mention of pilot experiments or power analysis to set n." (General)</x:v>
      </x:c>
    </x:row>
    <x:row r="55" ht="60" customHeight="1">
      <x:c r="A55" s="4" t="str"/>
      <x:c r="B55" s="4" t="str"/>
      <x:c r="C55" s="17" t="n">
        <x:v>4</x:v>
      </x:c>
      <x:c r="D55" s="4" t="str">
        <x:v>Unavailable</x:v>
      </x:c>
      <x:c r="E55" s="17" t="n">
        <x:v>0</x:v>
      </x:c>
      <x:c r="F55" s="17" t="str">
        <x:v>None</x:v>
      </x:c>
      <x:c r="G55" s="4" t="str"/>
      <x:c r="H55" s="4" t="str">
        <x:v>N/A</x:v>
      </x:c>
      <x:c r="I55" s="4" t="str">
        <x:v>N/A</x:v>
      </x:c>
      <x:c r="J55" s="4" t="str">
        <x:v>"No mention of pilot experiments or power analysis to set n." (General)</x:v>
      </x:c>
    </x:row>
    <x:row r="56" ht="60" customHeight="1">
      <x:c r="A56" s="4" t="str"/>
      <x:c r="B56" s="4" t="str"/>
      <x:c r="C56" s="17" t="n">
        <x:v>5</x:v>
      </x:c>
      <x:c r="D56" s="4" t="str">
        <x:v>Unavailable</x:v>
      </x:c>
      <x:c r="E56" s="17" t="n">
        <x:v>0</x:v>
      </x:c>
      <x:c r="F56" s="17" t="str">
        <x:v>None</x:v>
      </x:c>
      <x:c r="G56" s="4" t="str"/>
      <x:c r="H56" s="4" t="str">
        <x:v>N/A</x:v>
      </x:c>
      <x:c r="I56" s="4" t="str">
        <x:v>N/A</x:v>
      </x:c>
      <x:c r="J56" s="4" t="str">
        <x:v>"n = 3–4 independent experiments" (Fig. 4b legend)</x:v>
      </x:c>
    </x:row>
    <x:row r="57" ht="60" customHeight="1">
      <x:c r="A57" s="18" t="str">
        <x:v>Morphological and cell lineage</x:v>
      </x:c>
      <x:c r="B57" s="18" t="str">
        <x:v>Quantification of cell lineage markers</x:v>
      </x:c>
      <x:c r="C57" s="17" t="n">
        <x:v>1</x:v>
      </x:c>
      <x:c r="D57" s="4" t="str">
        <x:v>Yes: IHC, scRNAseq, bulk RNAseq</x:v>
      </x:c>
      <x:c r="E57" s="17" t="n">
        <x:v>1</x:v>
      </x:c>
      <x:c r="F57" s="17" t="str">
        <x:v>Complete</x:v>
      </x:c>
      <x:c r="G57" s="4" t="str">
        <x:v>"quantification of MAP2-positive dendrites, SMI312-positive axons, and TH-positive neurons" (Fig 3g-h); "scRNAseq of Leigh MOs" (Results); "bulk RNAseq dataset" (Fig 6b caption)</x:v>
      </x:c>
      <x:c r="H57" s="4" t="str">
        <x:v>N/A</x:v>
      </x:c>
      <x:c r="I57" s="4" t="str">
        <x:v>N/A</x:v>
      </x:c>
      <x:c r="J57" s="4" t="str">
        <x:v>"quantification of MAP2-positive dendrites, SMI312-positive axons, and TH-positive neurons" (Fig 3g-h); "scRNAseq of Leigh MOs" (Results); "bulk RNAseq dataset" (Fig 6b caption)</x:v>
      </x:c>
    </x:row>
    <x:row r="58" ht="60" customHeight="1">
      <x:c r="A58" s="4" t="str"/>
      <x:c r="B58" s="4" t="str"/>
      <x:c r="C58" s="17" t="n">
        <x:v>2</x:v>
      </x:c>
      <x:c r="D58" s="4" t="str">
        <x:v>Yes: scRNAseq, IHC</x:v>
      </x:c>
      <x:c r="E58" s="17" t="n">
        <x:v>1</x:v>
      </x:c>
      <x:c r="F58" s="17" t="str">
        <x:v>Complete</x:v>
      </x:c>
      <x:c r="G58" s="4" t="str">
        <x:v>"we carried out scRNAseq in Leigh MOs compared to isogenic control MOs" (Results); "we detected significantly reduced expression of axonal marker SMI312, dendritic marker MAP2, and mDANs marker TH in Leigh MOs" (Results)</x:v>
      </x:c>
      <x:c r="H58" s="4" t="str">
        <x:v>N/A</x:v>
      </x:c>
      <x:c r="I58" s="4" t="str">
        <x:v>N/A</x:v>
      </x:c>
      <x:c r="J58" s="4" t="str">
        <x:v>"we carried out scRNAseq in Leigh MOs compared to isogenic control MOs" (Results); "we detected significantly reduced expression of axonal marker SMI312, dendritic marker MAP2, and mDANs marker TH in Leigh MOs" (Results)</x:v>
      </x:c>
    </x:row>
    <x:row r="59" ht="60" customHeight="1">
      <x:c r="A59" s="4" t="str"/>
      <x:c r="B59" s="4" t="str"/>
      <x:c r="C59" s="17" t="n">
        <x:v>3</x:v>
      </x:c>
      <x:c r="D59" s="4" t="str">
        <x:v>Yes: IHC, scRNAseq</x:v>
      </x:c>
      <x:c r="E59" s="17" t="n">
        <x:v>1</x:v>
      </x:c>
      <x:c r="F59" s="17" t="str">
        <x:v>Complete</x:v>
      </x:c>
      <x:c r="G59" s="4" t="str">
        <x:v>"Organization and quantification of MAP2-positive dendrites, SMI312-positive axons, and tyrosine hydroxylase (TH)-positive neurons in CTL MOs and Leigh MOs." (Fig. 3 legend); "we performed scRNAseq of Leigh MOs treated for 30 days" (Results)</x:v>
      </x:c>
      <x:c r="H59" s="4" t="str">
        <x:v>N/A</x:v>
      </x:c>
      <x:c r="I59" s="4" t="str">
        <x:v>N/A</x:v>
      </x:c>
      <x:c r="J59" s="4" t="str">
        <x:v>"Organization and quantification of MAP2-positive dendrites, SMI312-positive axons, and tyrosine hydroxylase (TH)-positive neurons in CTL MOs and Leigh MOs." (Fig. 3 legend); "we performed scRNAseq of Leigh MOs treated for 30 days" (Results)</x:v>
      </x:c>
    </x:row>
    <x:row r="60" ht="60" customHeight="1">
      <x:c r="A60" s="4" t="str"/>
      <x:c r="B60" s="4" t="str"/>
      <x:c r="C60" s="17" t="n">
        <x:v>4</x:v>
      </x:c>
      <x:c r="D60" s="4" t="str">
        <x:v>Yes: scRNAseq, IHC</x:v>
      </x:c>
      <x:c r="E60" s="17" t="n">
        <x:v>1</x:v>
      </x:c>
      <x:c r="F60" s="17" t="str">
        <x:v>Complete</x:v>
      </x:c>
      <x:c r="G60" s="4" t="str">
        <x:v>"we carried out scRNAseq in Leigh MOs compared to isogenic control MOs... detected significantly reduced expression of axonalmarker SMI312, dendritic marker MAP2, and mDANs marker TH in Leigh MOs" (Results)</x:v>
      </x:c>
      <x:c r="H60" s="4" t="str">
        <x:v>N/A</x:v>
      </x:c>
      <x:c r="I60" s="4" t="str">
        <x:v>N/A</x:v>
      </x:c>
      <x:c r="J60" s="4" t="str">
        <x:v>"we carried out scRNAseq in Leigh MOs compared to isogenic control MOs... detected significantly reduced expression of axonalmarker SMI312, dendritic marker MAP2, and mDANs marker TH in Leigh MOs" (Results)</x:v>
      </x:c>
    </x:row>
    <x:row r="61" ht="60" customHeight="1">
      <x:c r="A61" s="4" t="str"/>
      <x:c r="B61" s="4" t="str"/>
      <x:c r="C61" s="17" t="n">
        <x:v>5</x:v>
      </x:c>
      <x:c r="D61" s="4" t="str">
        <x:v>Yes: IHC, scRNAseq, bulk RNAseq</x:v>
      </x:c>
      <x:c r="E61" s="17" t="n">
        <x:v>1</x:v>
      </x:c>
      <x:c r="F61" s="17" t="str">
        <x:v>Complete</x:v>
      </x:c>
      <x:c r="G61" s="4" t="str">
        <x:v>"we detected significantly reduced expression of axonalmarker SMI312, dendritic marker MAP2, and mDANs marker TH in Leigh MOs compared to isogenic control MOs (Fig. 3g, h)... fold change expression from bulk RNAseq dataset" (Results, Fig. 6 legend)</x:v>
      </x:c>
      <x:c r="H61" s="4" t="str">
        <x:v>N/A</x:v>
      </x:c>
      <x:c r="I61" s="4" t="str">
        <x:v>N/A</x:v>
      </x:c>
      <x:c r="J61" s="4" t="str">
        <x:v>"we detected significantly reduced expression of axonalmarker SMI312, dendritic marker MAP2, and mDANs marker TH in Leigh MOs compared to isogenic control MOs (Fig. 3g, h)... fold change expression from bulk RNAseq dataset" (Results, Fig. 6 legend)</x:v>
      </x:c>
    </x:row>
    <x:row r="62" ht="60" customHeight="1">
      <x:c r="A62" s="18" t="str">
        <x:v>Morphological and cell lineage</x:v>
      </x:c>
      <x:c r="B62" s="18" t="str">
        <x:v>Unbiased automated/semi-automated analysis</x:v>
      </x:c>
      <x:c r="C62" s="17" t="n">
        <x:v>1</x:v>
      </x:c>
      <x:c r="D62" s="4" t="str">
        <x:v>Yes: High-content analysis (HCA)</x:v>
      </x:c>
      <x:c r="E62" s="17" t="n">
        <x:v>1</x:v>
      </x:c>
      <x:c r="F62" s="17" t="str">
        <x:v>Complete</x:v>
      </x:c>
      <x:c r="G62" s="4" t="str">
        <x:v>"high-content analysis (HCA) pipeline to quantify neuromorphogenesis" (Results); "Violin plots: median and quartiles of integrated density/cell" (Fig 5i-j)</x:v>
      </x:c>
      <x:c r="H62" s="4" t="str">
        <x:v>N/A</x:v>
      </x:c>
      <x:c r="I62" s="4" t="str">
        <x:v>N/A</x:v>
      </x:c>
      <x:c r="J62" s="4" t="str">
        <x:v>"high-content analysis (HCA) pipeline to quantify neuromorphogenesis" (Results); "Violin plots: median and quartiles of integrated density/cell" (Fig 5i-j)</x:v>
      </x:c>
    </x:row>
    <x:row r="63" ht="60" customHeight="1">
      <x:c r="A63" s="4" t="str"/>
      <x:c r="B63" s="4" t="str"/>
      <x:c r="C63" s="17" t="n">
        <x:v>2</x:v>
      </x:c>
      <x:c r="D63" s="4" t="str">
        <x:v>Yes: HCA, DL</x:v>
      </x:c>
      <x:c r="E63" s="17" t="n">
        <x:v>1</x:v>
      </x:c>
      <x:c r="F63" s="17" t="str">
        <x:v>Complete</x:v>
      </x:c>
      <x:c r="G63" s="4" t="str">
        <x:v>"we used our high-content analysis (HCA) pipeline to quantify neuromorphogenesis" (Results)</x:v>
      </x:c>
      <x:c r="H63" s="4" t="str">
        <x:v>N/A</x:v>
      </x:c>
      <x:c r="I63" s="4" t="str">
        <x:v>N/A</x:v>
      </x:c>
      <x:c r="J63" s="4" t="str">
        <x:v>"we used our high-content analysis (HCA) pipeline to quantify neuromorphogenesis" (Results)</x:v>
      </x:c>
    </x:row>
    <x:row r="64" ht="60" customHeight="1">
      <x:c r="A64" s="4" t="str"/>
      <x:c r="B64" s="4" t="str"/>
      <x:c r="C64" s="17" t="n">
        <x:v>3</x:v>
      </x:c>
      <x:c r="D64" s="4" t="str">
        <x:v>Yes: HCA, DL</x:v>
      </x:c>
      <x:c r="E64" s="17" t="n">
        <x:v>1</x:v>
      </x:c>
      <x:c r="F64" s="17" t="str">
        <x:v>Complete</x:v>
      </x:c>
      <x:c r="G64" s="4" t="str">
        <x:v>"Here, we used our high-content analysis (HCA) pipeline to quantify neuromorphogenesis32" (Results); "deep learning (DL) algorithm for cell type-specific drug repurposing" (Results)</x:v>
      </x:c>
      <x:c r="H64" s="4" t="str">
        <x:v>N/A</x:v>
      </x:c>
      <x:c r="I64" s="4" t="str">
        <x:v>N/A</x:v>
      </x:c>
      <x:c r="J64" s="4" t="str">
        <x:v>"Here, we used our high-content analysis (HCA) pipeline to quantify neuromorphogenesis32" (Results); "deep learning (DL) algorithm for cell type-specific drug repurposing" (Results)</x:v>
      </x:c>
    </x:row>
    <x:row r="65" ht="60" customHeight="1">
      <x:c r="A65" s="4" t="str"/>
      <x:c r="B65" s="4" t="str"/>
      <x:c r="C65" s="17" t="n">
        <x:v>4</x:v>
      </x:c>
      <x:c r="D65" s="4" t="str">
        <x:v>Yes: HCA pipeline</x:v>
      </x:c>
      <x:c r="E65" s="17" t="n">
        <x:v>1</x:v>
      </x:c>
      <x:c r="F65" s="17" t="str">
        <x:v>Complete</x:v>
      </x:c>
      <x:c r="G65" s="4" t="str">
        <x:v>"we used our high-content analysis (HCA) pipeline to quantify neuromorphogenesis" (Results)</x:v>
      </x:c>
      <x:c r="H65" s="4" t="str">
        <x:v>N/A</x:v>
      </x:c>
      <x:c r="I65" s="4" t="str">
        <x:v>N/A</x:v>
      </x:c>
      <x:c r="J65" s="4" t="str">
        <x:v>"we used our high-content analysis (HCA) pipeline to quantify neuromorphogenesis" (Results)</x:v>
      </x:c>
    </x:row>
    <x:row r="66" ht="60" customHeight="1">
      <x:c r="A66" s="4" t="str"/>
      <x:c r="B66" s="4" t="str"/>
      <x:c r="C66" s="17" t="n">
        <x:v>5</x:v>
      </x:c>
      <x:c r="D66" s="4" t="str">
        <x:v>Yes: HCA, DL</x:v>
      </x:c>
      <x:c r="E66" s="17" t="n">
        <x:v>1</x:v>
      </x:c>
      <x:c r="F66" s="17" t="str">
        <x:v>Complete</x:v>
      </x:c>
      <x:c r="G66" s="4" t="str">
        <x:v>"we used our high-content analysis (HCA) pipeline to quantify neuromorphogenesis32" (Results)</x:v>
      </x:c>
      <x:c r="H66" s="4" t="str">
        <x:v>N/A</x:v>
      </x:c>
      <x:c r="I66" s="4" t="str">
        <x:v>N/A</x:v>
      </x:c>
      <x:c r="J66" s="4" t="str">
        <x:v>"we used our high-content analysis (HCA) pipeline to quantify neuromorphogenesis32" (Results)</x:v>
      </x:c>
    </x:row>
    <x:row r="67" ht="60" customHeight="1">
      <x:c r="A67" s="18" t="str">
        <x:v>Transcriptomics</x:v>
      </x:c>
      <x:c r="B67" s="18" t="str">
        <x:v>Organoids per batch/line reported</x:v>
      </x:c>
      <x:c r="C67" s="17" t="n">
        <x:v>1</x:v>
      </x:c>
      <x:c r="D67" s="4" t="str">
        <x:v>Partial: Total organoids reported</x:v>
      </x:c>
      <x:c r="E67" s="17" t="n">
        <x:v>0</x:v>
      </x:c>
      <x:c r="F67" s="17" t="str">
        <x:v>None</x:v>
      </x:c>
      <x:c r="G67" s="4" t="str"/>
      <x:c r="H67" s="4" t="str">
        <x:v>N/A</x:v>
      </x:c>
      <x:c r="I67" s="4" t="str">
        <x:v>N/A</x:v>
      </x:c>
      <x:c r="J67" s="4" t="str">
        <x:v>"scRNAseq of Leigh MOs treated for 30 days..."; figure legends specify total MO counts but not per batch for sequencing. (Results)</x:v>
      </x:c>
    </x:row>
    <x:row r="68" ht="60" customHeight="1">
      <x:c r="A68" s="4" t="str"/>
      <x:c r="B68" s="4" t="str"/>
      <x:c r="C68" s="17" t="n">
        <x:v>2</x:v>
      </x:c>
      <x:c r="D68" s="4" t="str">
        <x:v>Unavailable</x:v>
      </x:c>
      <x:c r="E68" s="17" t="n">
        <x:v>0</x:v>
      </x:c>
      <x:c r="F68" s="17" t="str">
        <x:v>None</x:v>
      </x:c>
      <x:c r="G68" s="4" t="str"/>
      <x:c r="H68" s="4" t="str">
        <x:v>N/A</x:v>
      </x:c>
      <x:c r="I68" s="4" t="str">
        <x:v>N/A</x:v>
      </x:c>
      <x:c r="J68" s="4" t="str">
        <x:v>"we performed scRNAseq of Leigh MOs treated for 30 days" (Results)</x:v>
      </x:c>
    </x:row>
    <x:row r="69" ht="60" customHeight="1">
      <x:c r="A69" s="4" t="str"/>
      <x:c r="B69" s="4" t="str"/>
      <x:c r="C69" s="17" t="n">
        <x:v>3</x:v>
      </x:c>
      <x:c r="D69" s="4" t="str">
        <x:v>Partial</x:v>
      </x:c>
      <x:c r="E69" s="17" t="n">
        <x:v>0</x:v>
      </x:c>
      <x:c r="F69" s="17" t="str">
        <x:v>None</x:v>
      </x:c>
      <x:c r="G69" s="4" t="str"/>
      <x:c r="H69" s="4" t="str">
        <x:v>N/A</x:v>
      </x:c>
      <x:c r="I69" s="4" t="str">
        <x:v>N/A</x:v>
      </x:c>
      <x:c r="J69" s="4" t="str">
        <x:v>"we performed scRNAseq of Leigh MOs treated for 30 days with sertaconazole or talarozole... The azoles primarily affected the neuronal population of Leigh MOs." (Results) - specific organoid numbers for scRNAseq batches not provided.</x:v>
      </x:c>
    </x:row>
    <x:row r="70" ht="60" customHeight="1">
      <x:c r="A70" s="4" t="str"/>
      <x:c r="B70" s="4" t="str"/>
      <x:c r="C70" s="17" t="n">
        <x:v>4</x:v>
      </x:c>
      <x:c r="D70" s="4" t="str">
        <x:v>Unavailable</x:v>
      </x:c>
      <x:c r="E70" s="17" t="n">
        <x:v>0</x:v>
      </x:c>
      <x:c r="F70" s="17" t="str">
        <x:v>None</x:v>
      </x:c>
      <x:c r="G70" s="4" t="str"/>
      <x:c r="H70" s="4" t="str">
        <x:v>N/A</x:v>
      </x:c>
      <x:c r="I70" s="4" t="str">
        <x:v>N/A</x:v>
      </x:c>
      <x:c r="J70" s="4" t="str">
        <x:v>"Methods describe scRNAseq of MOs but do not explicitly state the number of organoids per batch or line used for the transcriptomic analysis." (General)</x:v>
      </x:c>
    </x:row>
    <x:row r="71" ht="60" customHeight="1">
      <x:c r="A71" s="4" t="str"/>
      <x:c r="B71" s="4" t="str"/>
      <x:c r="C71" s="17" t="n">
        <x:v>5</x:v>
      </x:c>
      <x:c r="D71" s="4" t="str">
        <x:v>Unavailable</x:v>
      </x:c>
      <x:c r="E71" s="17" t="n">
        <x:v>0</x:v>
      </x:c>
      <x:c r="F71" s="17" t="str">
        <x:v>None</x:v>
      </x:c>
      <x:c r="G71" s="4" t="str"/>
      <x:c r="H71" s="4" t="str">
        <x:v>N/A</x:v>
      </x:c>
      <x:c r="I71" s="4" t="str">
        <x:v>N/A</x:v>
      </x:c>
      <x:c r="J71" s="4" t="str">
        <x:v>"we performed scRNAseq of Leigh MOs treated for 30 days with sertaconazole or talarozole" (Results)</x:v>
      </x:c>
    </x:row>
    <x:row r="72" ht="60" customHeight="1">
      <x:c r="A72" s="18" t="str">
        <x:v>Transcriptomics</x:v>
      </x:c>
      <x:c r="B72" s="18" t="str">
        <x:v>Multi-omic approaches</x:v>
      </x:c>
      <x:c r="C72" s="17" t="n">
        <x:v>1</x:v>
      </x:c>
      <x:c r="D72" s="4" t="str">
        <x:v>Yes: scRNAseq, Targeted metabolomics, Lipidomics</x:v>
      </x:c>
      <x:c r="E72" s="17" t="n">
        <x:v>1</x:v>
      </x:c>
      <x:c r="F72" s="17" t="str">
        <x:v>Complete</x:v>
      </x:c>
      <x:c r="G72" s="4" t="str">
        <x:v>"Targeted metabolomics showed impaired AMP/ATP ratio... Targeted lipidomics highlighted the impact..." (Results); "scRNAseq of Leigh MOs treated..." (Results)</x:v>
      </x:c>
      <x:c r="H72" s="4" t="str">
        <x:v>N/A</x:v>
      </x:c>
      <x:c r="I72" s="4" t="str">
        <x:v>N/A</x:v>
      </x:c>
      <x:c r="J72" s="4" t="str">
        <x:v>"Targeted metabolomics showed impaired AMP/ATP ratio... Targeted lipidomics highlighted the impact..." (Results); "scRNAseq of Leigh MOs treated..." (Results)</x:v>
      </x:c>
    </x:row>
    <x:row r="73" ht="60" customHeight="1">
      <x:c r="A73" s="4" t="str"/>
      <x:c r="B73" s="4" t="str"/>
      <x:c r="C73" s="17" t="n">
        <x:v>2</x:v>
      </x:c>
      <x:c r="D73" s="4" t="str">
        <x:v>Yes: scRNAseq, metabolomics, lipidomics</x:v>
      </x:c>
      <x:c r="E73" s="17" t="n">
        <x:v>1</x:v>
      </x:c>
      <x:c r="F73" s="17" t="str">
        <x:v>Complete</x:v>
      </x:c>
      <x:c r="G73" s="4" t="str">
        <x:v>"To validate the transcriptomics results, we investigated the impact of the two azoles on energy metabolism and lipid metabolism in Leigh neural cells. Targeted metabolomics showed impaired AMP/ATP ratio" (Results)</x:v>
      </x:c>
      <x:c r="H73" s="4" t="str">
        <x:v>N/A</x:v>
      </x:c>
      <x:c r="I73" s="4" t="str">
        <x:v>N/A</x:v>
      </x:c>
      <x:c r="J73" s="4" t="str">
        <x:v>"To validate the transcriptomics results, we investigated the impact of the two azoles on energy metabolism and lipid metabolism in Leigh neural cells. Targeted metabolomics showed impaired AMP/ATP ratio" (Results)</x:v>
      </x:c>
    </x:row>
    <x:row r="74" ht="60" customHeight="1">
      <x:c r="A74" s="4" t="str"/>
      <x:c r="B74" s="4" t="str"/>
      <x:c r="C74" s="17" t="n">
        <x:v>3</x:v>
      </x:c>
      <x:c r="D74" s="4" t="str">
        <x:v>Yes: scRNAseq, metabolomics, lipidomics</x:v>
      </x:c>
      <x:c r="E74" s="17" t="n">
        <x:v>1</x:v>
      </x:c>
      <x:c r="F74" s="17" t="str">
        <x:v>Complete</x:v>
      </x:c>
      <x:c r="G74" s="4" t="str">
        <x:v>"To validate the transcriptomics results, we investigated the impact of the two azoles on energy metabolism and lipid metabolism in Leigh neural cells. Targeted metabolomics showed impaired AMP/ATP ratio... Lipidomics highlighted the impact of the azoles" (Results)</x:v>
      </x:c>
      <x:c r="H74" s="4" t="str">
        <x:v>N/A</x:v>
      </x:c>
      <x:c r="I74" s="4" t="str">
        <x:v>N/A</x:v>
      </x:c>
      <x:c r="J74" s="4" t="str">
        <x:v>"To validate the transcriptomics results, we investigated the impact of the two azoles on energy metabolism and lipid metabolism in Leigh neural cells. Targeted metabolomics showed impaired AMP/ATP ratio... Lipidomics highlighted the impact of the azoles" (Results)</x:v>
      </x:c>
    </x:row>
    <x:row r="75" ht="60" customHeight="1">
      <x:c r="A75" s="4" t="str"/>
      <x:c r="B75" s="4" t="str"/>
      <x:c r="C75" s="17" t="n">
        <x:v>4</x:v>
      </x:c>
      <x:c r="D75" s="4" t="str">
        <x:v>Yes: RNAseq, metabolomics, lipidomics</x:v>
      </x:c>
      <x:c r="E75" s="17" t="n">
        <x:v>1</x:v>
      </x:c>
      <x:c r="F75" s="17" t="str">
        <x:v>Complete</x:v>
      </x:c>
      <x:c r="G75" s="4" t="str">
        <x:v>"To validate the transcriptomics results, we investigated the impact of the two azoles on energy metabolism and lipid metabolism... Targeted metabolomics showed... Lipidomics highlighted..." (Results)</x:v>
      </x:c>
      <x:c r="H75" s="4" t="str">
        <x:v>N/A</x:v>
      </x:c>
      <x:c r="I75" s="4" t="str">
        <x:v>N/A</x:v>
      </x:c>
      <x:c r="J75" s="4" t="str">
        <x:v>"To validate the transcriptomics results, we investigated the impact of the two azoles on energy metabolism and lipid metabolism... Targeted metabolomics showed... Lipidomics highlighted..." (Results)</x:v>
      </x:c>
    </x:row>
    <x:row r="76" ht="60" customHeight="1">
      <x:c r="A76" s="4" t="str"/>
      <x:c r="B76" s="4" t="str"/>
      <x:c r="C76" s="17" t="n">
        <x:v>5</x:v>
      </x:c>
      <x:c r="D76" s="4" t="str">
        <x:v>Yes: scRNAseq, metabolomics, lipidomics</x:v>
      </x:c>
      <x:c r="E76" s="17" t="n">
        <x:v>1</x:v>
      </x:c>
      <x:c r="F76" s="17" t="str">
        <x:v>Complete</x:v>
      </x:c>
      <x:c r="G76" s="4" t="str">
        <x:v>"To validate the transcriptomics results, we investigated the impact of the two azoles on energy metabolism and lipid metabolism in Leigh neural cells. Targeted metabolomics showed impaired AMP/ATP ratio... Targeted lipidomics highlighted the impact" (Results)</x:v>
      </x:c>
      <x:c r="H76" s="4" t="str">
        <x:v>N/A</x:v>
      </x:c>
      <x:c r="I76" s="4" t="str">
        <x:v>N/A</x:v>
      </x:c>
      <x:c r="J76" s="4" t="str">
        <x:v>"To validate the transcriptomics results, we investigated the impact of the two azoles on energy metabolism and lipid metabolism in Leigh neural cells. Targeted metabolomics showed impaired AMP/ATP ratio... Targeted lipidomics highlighted the impact" (Results)</x:v>
      </x:c>
    </x:row>
    <x:row r="77" ht="60" customHeight="1">
      <x:c r="A77" s="18" t="str">
        <x:v>Functional</x:v>
      </x:c>
      <x:c r="B77" s="18" t="str">
        <x:v>Neurons per organoid + organoids assessed</x:v>
      </x:c>
      <x:c r="C77" s="17" t="n">
        <x:v>1</x:v>
      </x:c>
      <x:c r="D77" s="4" t="str">
        <x:v>Partial: Active cells/organoid reported</x:v>
      </x:c>
      <x:c r="E77" s="17" t="n">
        <x:v>1</x:v>
      </x:c>
      <x:c r="F77" s="17" t="str">
        <x:v>Partial</x:v>
      </x:c>
      <x:c r="G77" s="4" t="str">
        <x:v>"Active cells within MOs: 27 out of 56 in 9 DMSO-treated Leigh MOs... 39 out of 58 in 8 talarozole-treated Leigh MOs" (Fig 4e caption)</x:v>
      </x:c>
      <x:c r="H77" s="4" t="str">
        <x:v>N/A</x:v>
      </x:c>
      <x:c r="I77" s="4" t="str">
        <x:v>N/A</x:v>
      </x:c>
      <x:c r="J77" s="4" t="str">
        <x:v>"Active cells within MOs: 27 out of 56 in 9 DMSO-treated Leigh MOs... 39 out of 58 in 8 talarozole-treated Leigh MOs" (Fig 4e caption)</x:v>
      </x:c>
    </x:row>
    <x:row r="78" ht="60" customHeight="1">
      <x:c r="A78" s="4" t="str"/>
      <x:c r="B78" s="4" t="str"/>
      <x:c r="C78" s="17" t="n">
        <x:v>2</x:v>
      </x:c>
      <x:c r="D78" s="4" t="str">
        <x:v>Yes: Calcium imaging</x:v>
      </x:c>
      <x:c r="E78" s="17" t="n">
        <x:v>1</x:v>
      </x:c>
      <x:c r="F78" s="17" t="str">
        <x:v>Partial</x:v>
      </x:c>
      <x:c r="G78" s="4" t="str">
        <x:v>"Active cells with spontaneous calcium activity: 25 out of 41 in 7 CTL MOs, 20 out of 35 in 6 Leigh MOs." (Fig. 3k legend)</x:v>
      </x:c>
      <x:c r="H78" s="4" t="str">
        <x:v>N/A</x:v>
      </x:c>
      <x:c r="I78" s="4" t="str">
        <x:v>N/A</x:v>
      </x:c>
      <x:c r="J78" s="4" t="str">
        <x:v>"Active cells with spontaneous calcium activity: 25 out of 41 in 7 CTL MOs, 20 out of 35 in 6 Leigh MOs." (Fig. 3k legend)</x:v>
      </x:c>
    </x:row>
    <x:row r="79" ht="60" customHeight="1">
      <x:c r="A79" s="4" t="str"/>
      <x:c r="B79" s="4" t="str"/>
      <x:c r="C79" s="17" t="n">
        <x:v>3</x:v>
      </x:c>
      <x:c r="D79" s="4" t="str">
        <x:v>Partial: Active cells per organoid reported</x:v>
      </x:c>
      <x:c r="E79" s="17" t="n">
        <x:v>1</x:v>
      </x:c>
      <x:c r="F79" s="17" t="str">
        <x:v>Partial</x:v>
      </x:c>
      <x:c r="G79" s="4" t="str">
        <x:v>"Active cells with spontaneous calcium activity: 25 out of 41 in 7 CTL MOs, 20 out of 35 in 6 Leigh MOs." (Fig. 3 legend)</x:v>
      </x:c>
      <x:c r="H79" s="4" t="str">
        <x:v>N/A</x:v>
      </x:c>
      <x:c r="I79" s="4" t="str">
        <x:v>N/A</x:v>
      </x:c>
      <x:c r="J79" s="4" t="str">
        <x:v>"Active cells with spontaneous calcium activity: 25 out of 41 in 7 CTL MOs, 20 out of 35 in 6 Leigh MOs." (Fig. 3 legend)</x:v>
      </x:c>
    </x:row>
    <x:row r="80" ht="60" customHeight="1">
      <x:c r="A80" s="4" t="str"/>
      <x:c r="B80" s="4" t="str"/>
      <x:c r="C80" s="17" t="n">
        <x:v>4</x:v>
      </x:c>
      <x:c r="D80" s="4" t="str">
        <x:v>Partial: 7 CTL, 6 Leigh MOs</x:v>
      </x:c>
      <x:c r="E80" s="17" t="n">
        <x:v>1</x:v>
      </x:c>
      <x:c r="F80" s="17" t="str">
        <x:v>Partial</x:v>
      </x:c>
      <x:c r="G80" s="4" t="str">
        <x:v>"Dots: individual cells within MOs (CTL: 7 MOs; Leigh: 6 MOs)" (Fig. 3l legend)</x:v>
      </x:c>
      <x:c r="H80" s="4" t="str">
        <x:v>N/A</x:v>
      </x:c>
      <x:c r="I80" s="4" t="str">
        <x:v>N/A</x:v>
      </x:c>
      <x:c r="J80" s="4" t="str">
        <x:v>"Dots: individual cells within MOs (CTL: 7 MOs; Leigh: 6 MOs)" (Fig. 3l legend)</x:v>
      </x:c>
    </x:row>
    <x:row r="81" ht="60" customHeight="1">
      <x:c r="A81" s="4" t="str"/>
      <x:c r="B81" s="4" t="str"/>
      <x:c r="C81" s="17" t="n">
        <x:v>5</x:v>
      </x:c>
      <x:c r="D81" s="4" t="str">
        <x:v>Partial: 7 CTL MOs, 6 Leigh MOs assessed</x:v>
      </x:c>
      <x:c r="E81" s="17" t="n">
        <x:v>1</x:v>
      </x:c>
      <x:c r="F81" s="17" t="str">
        <x:v>Partial</x:v>
      </x:c>
      <x:c r="G81" s="4" t="str">
        <x:v>"Dots: individual cells within MOs (CTL: 7 MOs; Leigh: 6 MOs)" (Fig. 3l legend)</x:v>
      </x:c>
      <x:c r="H81" s="4" t="str">
        <x:v>N/A</x:v>
      </x:c>
      <x:c r="I81" s="4" t="str">
        <x:v>N/A</x:v>
      </x:c>
      <x:c r="J81" s="4" t="str">
        <x:v>"Dots: individual cells within MOs (CTL: 7 MOs; Leigh: 6 MOs)" (Fig. 3l legend)</x:v>
      </x:c>
    </x:row>
    <x:row r="82" ht="60" customHeight="1">
      <x:c r="A82" s="18" t="str">
        <x:v>Functional</x:v>
      </x:c>
      <x:c r="B82" s="18" t="str">
        <x:v>≥2 complementary methods</x:v>
      </x:c>
      <x:c r="C82" s="17" t="n">
        <x:v>1</x:v>
      </x:c>
      <x:c r="D82" s="4" t="str">
        <x:v>No: Calcium imaging only</x:v>
      </x:c>
      <x:c r="E82" s="17" t="n">
        <x:v>0</x:v>
      </x:c>
      <x:c r="F82" s="17" t="str">
        <x:v>None</x:v>
      </x:c>
      <x:c r="G82" s="4" t="str"/>
      <x:c r="H82" s="4" t="str">
        <x:v>N/A</x:v>
      </x:c>
      <x:c r="I82" s="4" t="str">
        <x:v>N/A</x:v>
      </x:c>
      <x:c r="J82" s="4" t="str">
        <x:v>"calcium activity in whole organoids" (Results); No MEA or patch clamp mentioned.</x:v>
      </x:c>
    </x:row>
    <x:row r="83" ht="60" customHeight="1">
      <x:c r="A83" s="4" t="str"/>
      <x:c r="B83" s="4" t="str"/>
      <x:c r="C83" s="17" t="n">
        <x:v>2</x:v>
      </x:c>
      <x:c r="D83" s="4" t="str">
        <x:v>No: Calcium imaging only</x:v>
      </x:c>
      <x:c r="E83" s="17" t="n">
        <x:v>0</x:v>
      </x:c>
      <x:c r="F83" s="17" t="str">
        <x:v>None</x:v>
      </x:c>
      <x:c r="G83" s="4" t="str"/>
      <x:c r="H83" s="4" t="str">
        <x:v>N/A</x:v>
      </x:c>
      <x:c r="I83" s="4" t="str">
        <x:v>N/A</x:v>
      </x:c>
      <x:c r="J83" s="4" t="str">
        <x:v>"Lastly, we assessed the functionality of MOs by measuring calcium activity in whole organoids" (Results)</x:v>
      </x:c>
    </x:row>
    <x:row r="84" ht="60" customHeight="1">
      <x:c r="A84" s="4" t="str"/>
      <x:c r="B84" s="4" t="str"/>
      <x:c r="C84" s="17" t="n">
        <x:v>3</x:v>
      </x:c>
      <x:c r="D84" s="4" t="str">
        <x:v>No: Calcium imaging only</x:v>
      </x:c>
      <x:c r="E84" s="17" t="n">
        <x:v>0</x:v>
      </x:c>
      <x:c r="F84" s="17" t="str">
        <x:v>None</x:v>
      </x:c>
      <x:c r="G84" s="4" t="str"/>
      <x:c r="H84" s="4" t="str">
        <x:v>N/A</x:v>
      </x:c>
      <x:c r="I84" s="4" t="str">
        <x:v>N/A</x:v>
      </x:c>
      <x:c r="J84" s="4" t="str">
        <x:v>"Lastly, we assessed the functionality of MOs by measuring calcium activity in whole organoids, as previously described37." (Results)</x:v>
      </x:c>
    </x:row>
    <x:row r="85" ht="60" customHeight="1">
      <x:c r="A85" s="4" t="str"/>
      <x:c r="B85" s="4" t="str"/>
      <x:c r="C85" s="17" t="n">
        <x:v>4</x:v>
      </x:c>
      <x:c r="D85" s="4" t="str">
        <x:v>No: Calcium imaging only</x:v>
      </x:c>
      <x:c r="E85" s="17" t="n">
        <x:v>0</x:v>
      </x:c>
      <x:c r="F85" s="17" t="str">
        <x:v>None</x:v>
      </x:c>
      <x:c r="G85" s="4" t="str"/>
      <x:c r="H85" s="4" t="str">
        <x:v>N/A</x:v>
      </x:c>
      <x:c r="I85" s="4" t="str">
        <x:v>N/A</x:v>
      </x:c>
      <x:c r="J85" s="4" t="str">
        <x:v>"we assessed the functionality ofMOsbymeasuring calcium activity in whole organoids" (Results)</x:v>
      </x:c>
    </x:row>
    <x:row r="86" ht="60" customHeight="1">
      <x:c r="A86" s="4" t="str"/>
      <x:c r="B86" s="4" t="str"/>
      <x:c r="C86" s="17" t="n">
        <x:v>5</x:v>
      </x:c>
      <x:c r="D86" s="4" t="str">
        <x:v>No: Calcium imaging only</x:v>
      </x:c>
      <x:c r="E86" s="17" t="n">
        <x:v>0</x:v>
      </x:c>
      <x:c r="F86" s="17" t="str">
        <x:v>None</x:v>
      </x:c>
      <x:c r="G86" s="4" t="str"/>
      <x:c r="H86" s="4" t="str">
        <x:v>N/A</x:v>
      </x:c>
      <x:c r="I86" s="4" t="str">
        <x:v>N/A</x:v>
      </x:c>
      <x:c r="J86" s="4" t="str">
        <x:v>"we assessed the functionality ofMOsbymeasuring calcium activity in whole organoids" (Results)</x:v>
      </x:c>
    </x:row>
    <x:row r="87" ht="60" customHeight="1">
      <x:c r="A87" s="18" t="str">
        <x:v>Functional</x:v>
      </x:c>
      <x:c r="B87" s="18" t="str">
        <x:v>Media composition before/during recordings</x:v>
      </x:c>
      <x:c r="C87" s="17" t="n">
        <x:v>1</x:v>
      </x:c>
      <x:c r="D87" s="4" t="str">
        <x:v>Partial: Metabolic stress composition</x:v>
      </x:c>
      <x:c r="E87" s="17" t="n">
        <x:v>1</x:v>
      </x:c>
      <x:c r="F87" s="17" t="str">
        <x:v>Partial</x:v>
      </x:c>
      <x:c r="G87" s="4" t="str">
        <x:v>"2min of glucose-free medium + 2mM 2-deoxyglucose + 5mM sodium azide" (Fig 3l caption); Standard recording buffer not detailed.</x:v>
      </x:c>
      <x:c r="H87" s="4" t="str">
        <x:v>N/A</x:v>
      </x:c>
      <x:c r="I87" s="4" t="str">
        <x:v>N/A</x:v>
      </x:c>
      <x:c r="J87" s="4" t="str">
        <x:v>"2min of glucose-free medium + 2mM 2-deoxyglucose + 5mM sodium azide" (Fig 3l caption); Standard recording buffer not detailed.</x:v>
      </x:c>
    </x:row>
    <x:row r="88" ht="60" customHeight="1">
      <x:c r="A88" s="4" t="str"/>
      <x:c r="B88" s="4" t="str"/>
      <x:c r="C88" s="17" t="n">
        <x:v>2</x:v>
      </x:c>
      <x:c r="D88" s="4" t="str">
        <x:v>Partial: metabolic stress media</x:v>
      </x:c>
      <x:c r="E88" s="17" t="n">
        <x:v>1</x:v>
      </x:c>
      <x:c r="F88" s="17" t="str">
        <x:v>Partial</x:v>
      </x:c>
      <x:c r="G88" s="4" t="str">
        <x:v>"calcium response in MOs following metabolic stress (2min of glucose-free medium + 2mM 2-deoxyglucose + 5mM sodium azide)" (Fig. 3l legend)</x:v>
      </x:c>
      <x:c r="H88" s="4" t="str">
        <x:v>N/A</x:v>
      </x:c>
      <x:c r="I88" s="4" t="str">
        <x:v>N/A</x:v>
      </x:c>
      <x:c r="J88" s="4" t="str">
        <x:v>"calcium response in MOs following metabolic stress (2min of glucose-free medium + 2mM 2-deoxyglucose + 5mM sodium azide)" (Fig. 3l legend)</x:v>
      </x:c>
    </x:row>
    <x:row r="89" ht="60" customHeight="1">
      <x:c r="A89" s="4" t="str"/>
      <x:c r="B89" s="4" t="str"/>
      <x:c r="C89" s="17" t="n">
        <x:v>3</x:v>
      </x:c>
      <x:c r="D89" s="4" t="str">
        <x:v>Partial: Metabolic stress medium</x:v>
      </x:c>
      <x:c r="E89" s="17" t="n">
        <x:v>1</x:v>
      </x:c>
      <x:c r="F89" s="17" t="str">
        <x:v>Partial</x:v>
      </x:c>
      <x:c r="G89" s="4" t="str">
        <x:v>"calcium response in MOs following metabolic stress (2min of glucose-free medium + 2mM 2-deoxyglucose + 5mM sodium azide)." (Fig. 3 legend)</x:v>
      </x:c>
      <x:c r="H89" s="4" t="str">
        <x:v>N/A</x:v>
      </x:c>
      <x:c r="I89" s="4" t="str">
        <x:v>N/A</x:v>
      </x:c>
      <x:c r="J89" s="4" t="str">
        <x:v>"calcium response in MOs following metabolic stress (2min of glucose-free medium + 2mM 2-deoxyglucose + 5mM sodium azide)." (Fig. 3 legend)</x:v>
      </x:c>
    </x:row>
    <x:row r="90" ht="60" customHeight="1">
      <x:c r="A90" s="4" t="str"/>
      <x:c r="B90" s="4" t="str"/>
      <x:c r="C90" s="17" t="n">
        <x:v>4</x:v>
      </x:c>
      <x:c r="D90" s="4" t="str">
        <x:v>Yes: glucose-free + 2-DG + NaN3</x:v>
      </x:c>
      <x:c r="E90" s="17" t="n">
        <x:v>1</x:v>
      </x:c>
      <x:c r="F90" s="17" t="str">
        <x:v>Partial</x:v>
      </x:c>
      <x:c r="G90" s="4" t="str">
        <x:v>"glucose-free medium + 2mM 2-deoxyglucose + 5mM sodium azide" (Fig. 3l legend)</x:v>
      </x:c>
      <x:c r="H90" s="4" t="str">
        <x:v>N/A</x:v>
      </x:c>
      <x:c r="I90" s="4" t="str">
        <x:v>N/A</x:v>
      </x:c>
      <x:c r="J90" s="4" t="str">
        <x:v>"glucose-free medium + 2mM 2-deoxyglucose + 5mM sodium azide" (Fig. 3l legend)</x:v>
      </x:c>
    </x:row>
    <x:row r="91" ht="60" customHeight="1">
      <x:c r="A91" s="4" t="str"/>
      <x:c r="B91" s="4" t="str"/>
      <x:c r="C91" s="17" t="n">
        <x:v>5</x:v>
      </x:c>
      <x:c r="D91" s="4" t="str">
        <x:v>Yes: Glucose-free medium + 2-DG + sodium azide</x:v>
      </x:c>
      <x:c r="E91" s="17" t="n">
        <x:v>1</x:v>
      </x:c>
      <x:c r="F91" s="17" t="str">
        <x:v>Partial</x:v>
      </x:c>
      <x:c r="G91" s="4" t="str">
        <x:v>"2min of glucose-free medium + 2mM 2-deoxyglucose + 5mM sodium azide" (Fig. 3l legend)</x:v>
      </x:c>
      <x:c r="H91" s="4" t="str">
        <x:v>N/A</x:v>
      </x:c>
      <x:c r="I91" s="4" t="str">
        <x:v>N/A</x:v>
      </x:c>
      <x:c r="J91" s="4" t="str">
        <x:v>"2min of glucose-free medium + 2mM 2-deoxyglucose + 5mM sodium azide" (Fig. 3l legend)</x:v>
      </x:c>
    </x:row>
    <x:row r="92" ht="60" customHeight="1">
      <x:c r="A92" s="18" t="str">
        <x:v>Metabolic</x:v>
      </x:c>
      <x:c r="B92" s="18" t="str">
        <x:v>Lactate in culture media</x:v>
      </x:c>
      <x:c r="C92" s="17" t="n">
        <x:v>1</x:v>
      </x:c>
      <x:c r="D92" s="4" t="str">
        <x:v>Yes: Lactate assay</x:v>
      </x:c>
      <x:c r="E92" s="17" t="n">
        <x:v>1</x:v>
      </x:c>
      <x:c r="F92" s="17" t="str">
        <x:v>Complete</x:v>
      </x:c>
      <x:c r="G92" s="4" t="str">
        <x:v>"Lactate release from MOs normalized to organoid area" (Fig 3j caption); "Leigh MOs released more lactate in the media" (Results)</x:v>
      </x:c>
      <x:c r="H92" s="4" t="str">
        <x:v>N/A</x:v>
      </x:c>
      <x:c r="I92" s="4" t="str">
        <x:v>N/A</x:v>
      </x:c>
      <x:c r="J92" s="4" t="str">
        <x:v>"Lactate release from MOs normalized to organoid area" (Fig 3j caption); "Leigh MOs released more lactate in the media" (Results)</x:v>
      </x:c>
    </x:row>
    <x:row r="93" ht="60" customHeight="1">
      <x:c r="A93" s="4" t="str"/>
      <x:c r="B93" s="4" t="str"/>
      <x:c r="C93" s="17" t="n">
        <x:v>2</x:v>
      </x:c>
      <x:c r="D93" s="4" t="str">
        <x:v>Yes: Lactate assay</x:v>
      </x:c>
      <x:c r="E93" s="17" t="n">
        <x:v>1</x:v>
      </x:c>
      <x:c r="F93" s="17" t="str">
        <x:v>Complete</x:v>
      </x:c>
      <x:c r="G93" s="4" t="str">
        <x:v>"Leigh MOs released more lactate in the media compared to control MOs" (Results)</x:v>
      </x:c>
      <x:c r="H93" s="4" t="str">
        <x:v>N/A</x:v>
      </x:c>
      <x:c r="I93" s="4" t="str">
        <x:v>N/A</x:v>
      </x:c>
      <x:c r="J93" s="4" t="str">
        <x:v>"Leigh MOs released more lactate in the media compared to control MOs" (Results)</x:v>
      </x:c>
    </x:row>
    <x:row r="94" ht="60" customHeight="1">
      <x:c r="A94" s="4" t="str"/>
      <x:c r="B94" s="4" t="str"/>
      <x:c r="C94" s="17" t="n">
        <x:v>3</x:v>
      </x:c>
      <x:c r="D94" s="4" t="str">
        <x:v>Yes: Lactate release assay</x:v>
      </x:c>
      <x:c r="E94" s="17" t="n">
        <x:v>1</x:v>
      </x:c>
      <x:c r="F94" s="17" t="str">
        <x:v>Complete</x:v>
      </x:c>
      <x:c r="G94" s="4" t="str">
        <x:v>"Leigh MOs released more lactate in the media compared to control MOs" (Results)</x:v>
      </x:c>
      <x:c r="H94" s="4" t="str">
        <x:v>N/A</x:v>
      </x:c>
      <x:c r="I94" s="4" t="str">
        <x:v>N/A</x:v>
      </x:c>
      <x:c r="J94" s="4" t="str">
        <x:v>"Leigh MOs released more lactate in the media compared to control MOs" (Results)</x:v>
      </x:c>
    </x:row>
    <x:row r="95" ht="60" customHeight="1">
      <x:c r="A95" s="4" t="str"/>
      <x:c r="B95" s="4" t="str"/>
      <x:c r="C95" s="17" t="n">
        <x:v>4</x:v>
      </x:c>
      <x:c r="D95" s="4" t="str">
        <x:v>Yes: Media assay</x:v>
      </x:c>
      <x:c r="E95" s="17" t="n">
        <x:v>1</x:v>
      </x:c>
      <x:c r="F95" s="17" t="str">
        <x:v>Complete</x:v>
      </x:c>
      <x:c r="G95" s="4" t="str">
        <x:v>"Leigh MOs released more lactate in the media compared to con-trol MOs (Fig. 3j). ... Lactate release from MOs normalized to organoid area." (Results)</x:v>
      </x:c>
      <x:c r="H95" s="4" t="str">
        <x:v>N/A</x:v>
      </x:c>
      <x:c r="I95" s="4" t="str">
        <x:v>N/A</x:v>
      </x:c>
      <x:c r="J95" s="4" t="str">
        <x:v>"Leigh MOs released more lactate in the media compared to con-trol MOs (Fig. 3j). ... Lactate release from MOs normalized to organoid area." (Results)</x:v>
      </x:c>
    </x:row>
    <x:row r="96" ht="60" customHeight="1">
      <x:c r="A96" s="4" t="str"/>
      <x:c r="B96" s="4" t="str"/>
      <x:c r="C96" s="17" t="n">
        <x:v>5</x:v>
      </x:c>
      <x:c r="D96" s="4" t="str">
        <x:v>Yes: Lactate release assay</x:v>
      </x:c>
      <x:c r="E96" s="17" t="n">
        <x:v>1</x:v>
      </x:c>
      <x:c r="F96" s="17" t="str">
        <x:v>Complete</x:v>
      </x:c>
      <x:c r="G96" s="4" t="str">
        <x:v>"Leigh MOs released more lactate in the media compared to con-trol MOs (Fig. 3j)." (Results)</x:v>
      </x:c>
      <x:c r="H96" s="4" t="str">
        <x:v>N/A</x:v>
      </x:c>
      <x:c r="I96" s="4" t="str">
        <x:v>N/A</x:v>
      </x:c>
      <x:c r="J96" s="4" t="str">
        <x:v>"Leigh MOs released more lactate in the media compared to con-trol MOs (Fig. 3j)." (Results)</x:v>
      </x:c>
    </x:row>
    <x:row r="97" ht="60" customHeight="1">
      <x:c r="A97" s="18" t="str">
        <x:v>Metabolic</x:v>
      </x:c>
      <x:c r="B97" s="18" t="str">
        <x:v>Targeted qPCR / glycolysis assay</x:v>
      </x:c>
      <x:c r="C97" s="17" t="n">
        <x:v>1</x:v>
      </x:c>
      <x:c r="D97" s="4" t="str">
        <x:v>Yes: Targeted metabolomics, mRNA expression</x:v>
      </x:c>
      <x:c r="E97" s="17" t="n">
        <x:v>1</x:v>
      </x:c>
      <x:c r="F97" s="17" t="str">
        <x:v>Complete</x:v>
      </x:c>
      <x:c r="G97" s="4" t="str">
        <x:v>"Targeted metabolomics showed impaired AMP/ATP ratio" (Results); "CYP26 mRNA expression" (Fig 6c caption)</x:v>
      </x:c>
      <x:c r="H97" s="4" t="str">
        <x:v>N/A</x:v>
      </x:c>
      <x:c r="I97" s="4" t="str">
        <x:v>N/A</x:v>
      </x:c>
      <x:c r="J97" s="4" t="str">
        <x:v>"Targeted metabolomics showed impaired AMP/ATP ratio" (Results); "CYP26 mRNA expression" (Fig 6c caption)</x:v>
      </x:c>
    </x:row>
    <x:row r="98" ht="60" customHeight="1">
      <x:c r="A98" s="4" t="str"/>
      <x:c r="B98" s="4" t="str"/>
      <x:c r="C98" s="17" t="n">
        <x:v>2</x:v>
      </x:c>
      <x:c r="D98" s="4" t="str">
        <x:v>Yes: Targeted metabolomics</x:v>
      </x:c>
      <x:c r="E98" s="17" t="n">
        <x:v>1</x:v>
      </x:c>
      <x:c r="F98" s="17" t="str">
        <x:v>Complete</x:v>
      </x:c>
      <x:c r="G98" s="4" t="str">
        <x:v>"Key glycolytic metabolites were defective in Leigh NPCs but were not rescued by the azoles" (Results)</x:v>
      </x:c>
      <x:c r="H98" s="4" t="str">
        <x:v>N/A</x:v>
      </x:c>
      <x:c r="I98" s="4" t="str">
        <x:v>N/A</x:v>
      </x:c>
      <x:c r="J98" s="4" t="str">
        <x:v>"Key glycolytic metabolites were defective in Leigh NPCs but were not rescued by the azoles" (Results)</x:v>
      </x:c>
    </x:row>
    <x:row r="99" ht="60" customHeight="1">
      <x:c r="A99" s="4" t="str"/>
      <x:c r="B99" s="4" t="str"/>
      <x:c r="C99" s="17" t="n">
        <x:v>3</x:v>
      </x:c>
      <x:c r="D99" s="4" t="str">
        <x:v>Yes: Targeted metabolomics</x:v>
      </x:c>
      <x:c r="E99" s="17" t="n">
        <x:v>1</x:v>
      </x:c>
      <x:c r="F99" s="17" t="str">
        <x:v>Complete</x:v>
      </x:c>
      <x:c r="G99" s="4" t="str">
        <x:v>"Key glycolytic metabolites were defective in Leigh NPCs but were not rescued by the azoles" (Results)</x:v>
      </x:c>
      <x:c r="H99" s="4" t="str">
        <x:v>N/A</x:v>
      </x:c>
      <x:c r="I99" s="4" t="str">
        <x:v>N/A</x:v>
      </x:c>
      <x:c r="J99" s="4" t="str">
        <x:v>"Key glycolytic metabolites were defective in Leigh NPCs but were not rescued by the azoles" (Results)</x:v>
      </x:c>
    </x:row>
    <x:row r="100" ht="60" customHeight="1">
      <x:c r="A100" s="4" t="str"/>
      <x:c r="B100" s="4" t="str"/>
      <x:c r="C100" s="17" t="n">
        <x:v>4</x:v>
      </x:c>
      <x:c r="D100" s="4" t="str">
        <x:v>Yes: targeted metabolomics</x:v>
      </x:c>
      <x:c r="E100" s="17" t="n">
        <x:v>1</x:v>
      </x:c>
      <x:c r="F100" s="17" t="str">
        <x:v>Complete</x:v>
      </x:c>
      <x:c r="G100" s="4" t="str">
        <x:v>"Targeted metabolomics showed impaired AMP/ATP ratio by more than two-fold in Leigh NPCs... Key glycolytic metabolites were defective in Leigh NPCs" (Results)</x:v>
      </x:c>
      <x:c r="H100" s="4" t="str">
        <x:v>N/A</x:v>
      </x:c>
      <x:c r="I100" s="4" t="str">
        <x:v>N/A</x:v>
      </x:c>
      <x:c r="J100" s="4" t="str">
        <x:v>"Targeted metabolomics showed impaired AMP/ATP ratio by more than two-fold in Leigh NPCs... Key glycolytic metabolites were defective in Leigh NPCs" (Results)</x:v>
      </x:c>
    </x:row>
    <x:row r="101" ht="60" customHeight="1">
      <x:c r="A101" s="4" t="str"/>
      <x:c r="B101" s="4" t="str"/>
      <x:c r="C101" s="17" t="n">
        <x:v>5</x:v>
      </x:c>
      <x:c r="D101" s="4" t="str">
        <x:v>Yes: Targeted metabolomics</x:v>
      </x:c>
      <x:c r="E101" s="17" t="n">
        <x:v>1</x:v>
      </x:c>
      <x:c r="F101" s="17" t="str">
        <x:v>Complete</x:v>
      </x:c>
      <x:c r="G101" s="4" t="str">
        <x:v>"Key glycolytic metabolites were defective in Leigh NPCs but were not rescued by the azoles (Supplementary Fig. 8a-b)." (Results)</x:v>
      </x:c>
      <x:c r="H101" s="4" t="str">
        <x:v>N/A</x:v>
      </x:c>
      <x:c r="I101" s="4" t="str">
        <x:v>N/A</x:v>
      </x:c>
      <x:c r="J101" s="4" t="str">
        <x:v>"Key glycolytic metabolites were defective in Leigh NPCs but were not rescued by the azoles (Supplementary Fig. 8a-b)." (Results)</x:v>
      </x:c>
    </x:row>
    <x:row r="102" ht="60" customHeight="1">
      <x:c r="A102" s="18" t="str">
        <x:v>Metabolic</x:v>
      </x:c>
      <x:c r="B102" s="18" t="str">
        <x:v>Ratiometric redox reporters</x:v>
      </x:c>
      <x:c r="C102" s="17" t="n">
        <x:v>1</x:v>
      </x:c>
      <x:c r="D102" s="4" t="str">
        <x:v>Unavailable</x:v>
      </x:c>
      <x:c r="E102" s="17" t="n">
        <x:v>0</x:v>
      </x:c>
      <x:c r="F102" s="17" t="str">
        <x:v>None</x:v>
      </x:c>
      <x:c r="G102" s="4" t="str"/>
      <x:c r="H102" s="4" t="str">
        <x:v>N/A</x:v>
      </x:c>
      <x:c r="I102" s="4" t="str">
        <x:v>N/A</x:v>
      </x:c>
      <x:c r="J102" s="4" t="str">
        <x:v>"No ratiometric redox reporters mentioned." (General)</x:v>
      </x:c>
    </x:row>
    <x:row r="103" ht="60" customHeight="1">
      <x:c r="A103" s="4" t="str"/>
      <x:c r="B103" s="4" t="str"/>
      <x:c r="C103" s="17" t="n">
        <x:v>2</x:v>
      </x:c>
      <x:c r="D103" s="4" t="str">
        <x:v>Unavailable</x:v>
      </x:c>
      <x:c r="E103" s="17" t="n">
        <x:v>0</x:v>
      </x:c>
      <x:c r="F103" s="17" t="str">
        <x:v>None</x:v>
      </x:c>
      <x:c r="G103" s="4" t="str"/>
      <x:c r="H103" s="4" t="str">
        <x:v>N/A</x:v>
      </x:c>
      <x:c r="I103" s="4" t="str">
        <x:v>N/A</x:v>
      </x:c>
      <x:c r="J103" s="4" t="str">
        <x:v>"No ratiometric redox reporters mentioned." (General)</x:v>
      </x:c>
    </x:row>
    <x:row r="104" ht="60" customHeight="1">
      <x:c r="A104" s="4" t="str"/>
      <x:c r="B104" s="4" t="str"/>
      <x:c r="C104" s="17" t="n">
        <x:v>3</x:v>
      </x:c>
      <x:c r="D104" s="4" t="str">
        <x:v>Unavailable</x:v>
      </x:c>
      <x:c r="E104" s="17" t="n">
        <x:v>0</x:v>
      </x:c>
      <x:c r="F104" s="17" t="str">
        <x:v>None</x:v>
      </x:c>
      <x:c r="G104" s="4" t="str"/>
      <x:c r="H104" s="4" t="str">
        <x:v>N/A</x:v>
      </x:c>
      <x:c r="I104" s="4" t="str">
        <x:v>N/A</x:v>
      </x:c>
      <x:c r="J104" s="4" t="str">
        <x:v>"No ratiometric redox reporters mentioned." (General)</x:v>
      </x:c>
    </x:row>
    <x:row r="105" ht="60" customHeight="1">
      <x:c r="A105" s="4" t="str"/>
      <x:c r="B105" s="4" t="str"/>
      <x:c r="C105" s="17" t="n">
        <x:v>4</x:v>
      </x:c>
      <x:c r="D105" s="4" t="str">
        <x:v>Unavailable</x:v>
      </x:c>
      <x:c r="E105" s="17" t="n">
        <x:v>0</x:v>
      </x:c>
      <x:c r="F105" s="17" t="str">
        <x:v>None</x:v>
      </x:c>
      <x:c r="G105" s="4" t="str"/>
      <x:c r="H105" s="4" t="str">
        <x:v>N/A</x:v>
      </x:c>
      <x:c r="I105" s="4" t="str">
        <x:v>N/A</x:v>
      </x:c>
      <x:c r="J105" s="4" t="str">
        <x:v>"No ratiometric redox reporters mentioned." (General)</x:v>
      </x:c>
    </x:row>
    <x:row r="106" ht="60" customHeight="1">
      <x:c r="A106" s="4" t="str"/>
      <x:c r="B106" s="4" t="str"/>
      <x:c r="C106" s="17" t="n">
        <x:v>5</x:v>
      </x:c>
      <x:c r="D106" s="4" t="str">
        <x:v>Unavailable</x:v>
      </x:c>
      <x:c r="E106" s="17" t="n">
        <x:v>0</x:v>
      </x:c>
      <x:c r="F106" s="17" t="str">
        <x:v>None</x:v>
      </x:c>
      <x:c r="G106" s="4" t="str"/>
      <x:c r="H106" s="4" t="str">
        <x:v>N/A</x:v>
      </x:c>
      <x:c r="I106" s="4" t="str">
        <x:v>N/A</x:v>
      </x:c>
      <x:c r="J106" s="4" t="str">
        <x:v>"we investigated the impact of the two azoles on energy metabolism" (Results)</x:v>
      </x:c>
    </x:row>
    <x:row r="107" ht="60" customHeight="1">
      <x:c r="A107" s="18" t="str">
        <x:v>Metabolic</x:v>
      </x:c>
      <x:c r="B107" s="18" t="str">
        <x:v>Lactate in tissue (NMR)</x:v>
      </x:c>
      <x:c r="C107" s="17" t="n">
        <x:v>1</x:v>
      </x:c>
      <x:c r="D107" s="4" t="str">
        <x:v>Unavailable</x:v>
      </x:c>
      <x:c r="E107" s="17" t="n">
        <x:v>0</x:v>
      </x:c>
      <x:c r="F107" s="17" t="str">
        <x:v>None</x:v>
      </x:c>
      <x:c r="G107" s="4" t="str"/>
      <x:c r="H107" s="4" t="str">
        <x:v>N/A</x:v>
      </x:c>
      <x:c r="I107" s="4" t="str">
        <x:v>N/A</x:v>
      </x:c>
      <x:c r="J107" s="4" t="str">
        <x:v>"No proton NMR or tissue lactate measurement mentioned." (General)</x:v>
      </x:c>
    </x:row>
    <x:row r="108" ht="60" customHeight="1">
      <x:c r="A108" s="4" t="str"/>
      <x:c r="B108" s="4" t="str"/>
      <x:c r="C108" s="17" t="n">
        <x:v>2</x:v>
      </x:c>
      <x:c r="D108" s="4" t="str">
        <x:v>Unavailable</x:v>
      </x:c>
      <x:c r="E108" s="17" t="n">
        <x:v>0</x:v>
      </x:c>
      <x:c r="F108" s="17" t="str">
        <x:v>None</x:v>
      </x:c>
      <x:c r="G108" s="4" t="str"/>
      <x:c r="H108" s="4" t="str">
        <x:v>N/A</x:v>
      </x:c>
      <x:c r="I108" s="4" t="str">
        <x:v>N/A</x:v>
      </x:c>
      <x:c r="J108" s="4" t="str">
        <x:v>"No proton NMR or tissue lactate measurement mentioned." (General)</x:v>
      </x:c>
    </x:row>
    <x:row r="109" ht="60" customHeight="1">
      <x:c r="A109" s="4" t="str"/>
      <x:c r="B109" s="4" t="str"/>
      <x:c r="C109" s="17" t="n">
        <x:v>3</x:v>
      </x:c>
      <x:c r="D109" s="4" t="str">
        <x:v>Unavailable</x:v>
      </x:c>
      <x:c r="E109" s="17" t="n">
        <x:v>0</x:v>
      </x:c>
      <x:c r="F109" s="17" t="str">
        <x:v>None</x:v>
      </x:c>
      <x:c r="G109" s="4" t="str"/>
      <x:c r="H109" s="4" t="str">
        <x:v>N/A</x:v>
      </x:c>
      <x:c r="I109" s="4" t="str">
        <x:v>N/A</x:v>
      </x:c>
      <x:c r="J109" s="4" t="str">
        <x:v>"No proton NMR or tissue lactate measurement mentioned; lactate measured in media." (General)</x:v>
      </x:c>
    </x:row>
    <x:row r="110" ht="60" customHeight="1">
      <x:c r="A110" s="4" t="str"/>
      <x:c r="B110" s="4" t="str"/>
      <x:c r="C110" s="17" t="n">
        <x:v>4</x:v>
      </x:c>
      <x:c r="D110" s="4" t="str">
        <x:v>Unavailable</x:v>
      </x:c>
      <x:c r="E110" s="17" t="n">
        <x:v>0</x:v>
      </x:c>
      <x:c r="F110" s="17" t="str">
        <x:v>None</x:v>
      </x:c>
      <x:c r="G110" s="4" t="str"/>
      <x:c r="H110" s="4" t="str">
        <x:v>N/A</x:v>
      </x:c>
      <x:c r="I110" s="4" t="str">
        <x:v>N/A</x:v>
      </x:c>
      <x:c r="J110" s="4" t="str">
        <x:v>"No proton NMR or tissue lactate measurement mentioned." (General)</x:v>
      </x:c>
    </x:row>
    <x:row r="111" ht="60" customHeight="1">
      <x:c r="A111" s="4" t="str"/>
      <x:c r="B111" s="4" t="str"/>
      <x:c r="C111" s="17" t="n">
        <x:v>5</x:v>
      </x:c>
      <x:c r="D111" s="4" t="str">
        <x:v>Unavailable</x:v>
      </x:c>
      <x:c r="E111" s="17" t="n">
        <x:v>0</x:v>
      </x:c>
      <x:c r="F111" s="17" t="str">
        <x:v>None</x:v>
      </x:c>
      <x:c r="G111" s="4" t="str"/>
      <x:c r="H111" s="4" t="str">
        <x:v>N/A</x:v>
      </x:c>
      <x:c r="I111" s="4" t="str">
        <x:v>N/A</x:v>
      </x:c>
      <x:c r="J111" s="4" t="str">
        <x:v>"Leigh MOs released more lactate in the media" (Results)</x:v>
      </x:c>
    </x:row>
    <x:row r="112" ht="60" customHeight="1">
      <x:c r="A112" s="18" t="str">
        <x:v>Metabolic</x:v>
      </x:c>
      <x:c r="B112" s="18" t="str">
        <x:v>Transcriptome–metabolome coupling</x:v>
      </x:c>
      <x:c r="C112" s="17" t="n">
        <x:v>1</x:v>
      </x:c>
      <x:c r="D112" s="4" t="str">
        <x:v>Yes</x:v>
      </x:c>
      <x:c r="E112" s="17" t="n">
        <x:v>1</x:v>
      </x:c>
      <x:c r="F112" s="17" t="str">
        <x:v>Complete</x:v>
      </x:c>
      <x:c r="G112" s="4" t="str">
        <x:v>"The increase in lactate release was in agreement with the transcriptomics findings of Leigh MOs" (Results); "Targeted lipidomics highlighted the impact... validating the findings indicated by scRNAseq" (Results)</x:v>
      </x:c>
      <x:c r="H112" s="4" t="str">
        <x:v>N/A</x:v>
      </x:c>
      <x:c r="I112" s="4" t="str">
        <x:v>N/A</x:v>
      </x:c>
      <x:c r="J112" s="4" t="str">
        <x:v>"The increase in lactate release was in agreement with the transcriptomics findings of Leigh MOs" (Results); "Targeted lipidomics highlighted the impact... validating the findings indicated by scRNAseq" (Results)</x:v>
      </x:c>
    </x:row>
    <x:row r="113" ht="60" customHeight="1">
      <x:c r="A113" s="4" t="str"/>
      <x:c r="B113" s="4" t="str"/>
      <x:c r="C113" s="17" t="n">
        <x:v>2</x:v>
      </x:c>
      <x:c r="D113" s="4" t="str">
        <x:v>Yes: Joint analysis</x:v>
      </x:c>
      <x:c r="E113" s="17" t="n">
        <x:v>1</x:v>
      </x:c>
      <x:c r="F113" s="17" t="str">
        <x:v>Complete</x:v>
      </x:c>
      <x:c r="G113" s="4" t="str">
        <x:v>"To validate the transcriptomics results, we investigated the impact of the two azoles on energy metabolism and lipid metabolism in Leigh neural cells. Targeted metabolomics showed impaired AMP/ATP ratio" (Results)</x:v>
      </x:c>
      <x:c r="H113" s="4" t="str">
        <x:v>N/A</x:v>
      </x:c>
      <x:c r="I113" s="4" t="str">
        <x:v>N/A</x:v>
      </x:c>
      <x:c r="J113" s="4" t="str">
        <x:v>"To validate the transcriptomics results, we investigated the impact of the two azoles on energy metabolism and lipid metabolism in Leigh neural cells. Targeted metabolomics showed impaired AMP/ATP ratio" (Results)</x:v>
      </x:c>
    </x:row>
    <x:row r="114" ht="60" customHeight="1">
      <x:c r="A114" s="4" t="str"/>
      <x:c r="B114" s="4" t="str"/>
      <x:c r="C114" s="17" t="n">
        <x:v>3</x:v>
      </x:c>
      <x:c r="D114" s="4" t="str">
        <x:v>Yes: scRNAseq + metabolomics</x:v>
      </x:c>
      <x:c r="E114" s="17" t="n">
        <x:v>1</x:v>
      </x:c>
      <x:c r="F114" s="17" t="str">
        <x:v>Complete</x:v>
      </x:c>
      <x:c r="G114" s="4" t="str">
        <x:v>"To validate the transcriptomics results, we investigated the impact of the two azoles on energy metabolism and lipid metabolism in Leigh neural cells. Targeted metabolomics showed impaired AMP/ATP ratio" (Results)</x:v>
      </x:c>
      <x:c r="H114" s="4" t="str">
        <x:v>N/A</x:v>
      </x:c>
      <x:c r="I114" s="4" t="str">
        <x:v>N/A</x:v>
      </x:c>
      <x:c r="J114" s="4" t="str">
        <x:v>"To validate the transcriptomics results, we investigated the impact of the two azoles on energy metabolism and lipid metabolism in Leigh neural cells. Targeted metabolomics showed impaired AMP/ATP ratio" (Results)</x:v>
      </x:c>
    </x:row>
    <x:row r="115" ht="60" customHeight="1">
      <x:c r="A115" s="4" t="str"/>
      <x:c r="B115" s="4" t="str"/>
      <x:c r="C115" s="17" t="n">
        <x:v>4</x:v>
      </x:c>
      <x:c r="D115" s="4" t="str">
        <x:v>Yes: scRNAseq + metabolomics</x:v>
      </x:c>
      <x:c r="E115" s="17" t="n">
        <x:v>1</x:v>
      </x:c>
      <x:c r="F115" s="17" t="str">
        <x:v>Complete</x:v>
      </x:c>
      <x:c r="G115" s="4" t="str">
        <x:v>"To validate the transcriptomics results, we investigated the impact of the two azoles on energy metabolism and lipid metabolism in Leigh neural cells. Targeted metabolomics showed impaired AMP/ATP ratio..." (Results)</x:v>
      </x:c>
      <x:c r="H115" s="4" t="str">
        <x:v>N/A</x:v>
      </x:c>
      <x:c r="I115" s="4" t="str">
        <x:v>N/A</x:v>
      </x:c>
      <x:c r="J115" s="4" t="str">
        <x:v>"To validate the transcriptomics results, we investigated the impact of the two azoles on energy metabolism and lipid metabolism in Leigh neural cells. Targeted metabolomics showed impaired AMP/ATP ratio..." (Results)</x:v>
      </x:c>
    </x:row>
    <x:row r="116" ht="60" customHeight="1">
      <x:c r="A116" s="4" t="str"/>
      <x:c r="B116" s="4" t="str"/>
      <x:c r="C116" s="17" t="n">
        <x:v>5</x:v>
      </x:c>
      <x:c r="D116" s="4" t="str">
        <x:v>Yes: scRNAseq + metabolomics/lipidomics</x:v>
      </x:c>
      <x:c r="E116" s="17" t="n">
        <x:v>1</x:v>
      </x:c>
      <x:c r="F116" s="17" t="str">
        <x:v>Complete</x:v>
      </x:c>
      <x:c r="G116" s="4" t="str">
        <x:v>"To validate the transcriptomics results, we investigated the impact of the two azoles on energy metabolism and lipid metabolism in Leigh neural cells. Targeted metabolomics showed impaired AMP/ATP ratio" (Results)</x:v>
      </x:c>
      <x:c r="H116" s="4" t="str">
        <x:v>N/A</x:v>
      </x:c>
      <x:c r="I116" s="4" t="str">
        <x:v>N/A</x:v>
      </x:c>
      <x:c r="J116" s="4" t="str">
        <x:v>"To validate the transcriptomics results, we investigated the impact of the two azoles on energy metabolism and lipid metabolism in Leigh neural cells. Targeted metabolomics showed impaired AMP/ATP ratio" (Results)</x:v>
      </x:c>
    </x:row>
  </x:sheetData>
  <x:conditionalFormatting sqref="E2:E116">
    <x:cfRule type="cellIs" dxfId="39" priority="1" operator="equal">
      <x:formula>1</x:formula>
    </x:cfRule>
    <x:cfRule type="cellIs" dxfId="40" priority="2" operator="equal">
      <x:formula>0</x:formula>
    </x:cfRule>
  </x:conditionalFormatting>
  <x:conditionalFormatting sqref="F2:F116">
    <x:cfRule type="containsText" dxfId="41" priority="3" operator="containsText" text="Complete"/>
    <x:cfRule type="containsText" dxfId="42" priority="4" operator="containsText" text="Partial"/>
    <x:cfRule type="containsText" dxfId="43" priority="5" operator="containsText" text="None"/>
  </x:conditionalFormatting>
  <x:pageMargins left="0.7" right="0.7" top="0.75" bottom="0.75" header="0.3" footer="0.3"/>
  <x:tableParts count="1">
    <x:tablePart xmlns:r="http://schemas.openxmlformats.org/officeDocument/2006/relationships" r:id="R7ed8b9f909004fd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5" hidden="0" customWidth="1"/>
    <x:col min="4" max="4" width="22" hidden="0" customWidth="1"/>
    <x:col min="5" max="5" width="7" hidden="0" customWidth="1"/>
    <x:col min="6" max="6" width="9" hidden="0" customWidth="1"/>
    <x:col min="7" max="7" width="46" hidden="0" customWidth="1"/>
    <x:col min="8" max="8" width="40" hidden="0" customWidth="1"/>
    <x:col min="9" max="9" width="40" hidden="0" customWidth="1"/>
    <x:col min="10" max="10" width="40" hidden="0" customWidth="1"/>
  </x:cols>
  <x:sheetData>
    <x:row r="1">
      <x:c r="A1" s="16" t="str">
        <x:v>Section</x:v>
      </x:c>
      <x:c r="B1" s="16" t="str">
        <x:v>Reporting Item</x:v>
      </x:c>
      <x:c r="C1" s="16" t="str">
        <x:v>Run</x:v>
      </x:c>
      <x:c r="D1" s="16" t="str">
        <x:v>Raw Answer</x:v>
      </x:c>
      <x:c r="E1" s="16" t="str">
        <x:v>Found</x:v>
      </x:c>
      <x:c r="F1" s="16" t="str">
        <x:v>Value</x:v>
      </x:c>
      <x:c r="G1" s="16" t="str">
        <x:v>Specific Information (Yes)</x:v>
      </x:c>
      <x:c r="H1" s="16" t="str">
        <x:v>Calculation Details</x:v>
      </x:c>
      <x:c r="I1" s="16" t="str">
        <x:v>Calculated?</x:v>
      </x:c>
      <x:c r="J1" s="16" t="str">
        <x:v>Exact Quote from Article (with section)</x:v>
      </x:c>
    </x:row>
    <x:row r="2" ht="60" customHeight="1">
      <x:c r="A2" s="18" t="str">
        <x:v>All methods</x:v>
      </x:c>
      <x:c r="B2" s="18" t="str">
        <x:v>Multiple hPSC lines from different individuals</x:v>
      </x:c>
      <x:c r="C2" s="17" t="n">
        <x:v>1</x:v>
      </x:c>
      <x:c r="D2" s="4" t="str">
        <x:v>Yes: WT, PD</x:v>
      </x:c>
      <x:c r="E2" s="17" t="n">
        <x:v>1</x:v>
      </x:c>
      <x:c r="F2" s="17" t="str">
        <x:v>Complete</x:v>
      </x:c>
      <x:c r="G2" s="4" t="str">
        <x:v>"an iPSC line from a PD patient carrying the heterozygous MIRO1 p.R272Q mutation... and an iPSC line from a sex- and age-matched healthy individual (WT)" (Results: PD-MIRO1 mutant organoids show sustained...)</x:v>
      </x:c>
      <x:c r="H2" s="4" t="str">
        <x:v>N/A</x:v>
      </x:c>
      <x:c r="I2" s="4" t="str">
        <x:v>N/A</x:v>
      </x:c>
      <x:c r="J2" s="4" t="str">
        <x:v>"an iPSC line from a PD patient carrying the heterozygous MIRO1 p.R272Q mutation... and an iPSC line from a sex- and age-matched healthy individual (WT)" (Results: PD-MIRO1 mutant organoids show sustained...)</x:v>
      </x:c>
    </x:row>
    <x:row r="3" ht="60" customHeight="1">
      <x:c r="A3" s="4" t="str"/>
      <x:c r="B3" s="4" t="str"/>
      <x:c r="C3" s="17" t="n">
        <x:v>2</x:v>
      </x:c>
      <x:c r="D3" s="4" t="str">
        <x:v>Yes: WT, PD, GC</x:v>
      </x:c>
      <x:c r="E3" s="17" t="n">
        <x:v>1</x:v>
      </x:c>
      <x:c r="F3" s="17" t="str">
        <x:v>Complete</x:v>
      </x:c>
      <x:c r="G3" s="4" t="str">
        <x:v>"generatedmidbrainorganoidsusing an iPSC line fromaPD patient carrying the heterozygous MIRO1 p.R272Q mutation (PD or PD-MIRO1), the respective isogenic control iPSC line (correction of the MIRO1 point mutation; GC), and an iPSC line from a sex- and age-matched healthy individual (WT) (Table 1)." (Results)</x:v>
      </x:c>
      <x:c r="H3" s="4" t="str">
        <x:v>N/A</x:v>
      </x:c>
      <x:c r="I3" s="4" t="str">
        <x:v>N/A</x:v>
      </x:c>
      <x:c r="J3" s="4" t="str">
        <x:v>"generatedmidbrainorganoidsusing an iPSC line fromaPD patient carrying the heterozygous MIRO1 p.R272Q mutation (PD or PD-MIRO1), the respective isogenic control iPSC line (correction of the MIRO1 point mutation; GC), and an iPSC line from a sex- and age-matched healthy individual (WT) (Table 1)." (Results)</x:v>
      </x:c>
    </x:row>
    <x:row r="4" ht="60" customHeight="1">
      <x:c r="A4" s="4" t="str"/>
      <x:c r="B4" s="4" t="str"/>
      <x:c r="C4" s="17" t="n">
        <x:v>3</x:v>
      </x:c>
      <x:c r="D4" s="4" t="str">
        <x:v>Yes: 2 lines</x:v>
      </x:c>
      <x:c r="E4" s="17" t="n">
        <x:v>1</x:v>
      </x:c>
      <x:c r="F4" s="17" t="str">
        <x:v>Complete</x:v>
      </x:c>
      <x:c r="G4" s="4" t="str">
        <x:v>"generated midbrain organoids using an iPSC line from a PD patient... and an iPSC line from a sex- and age-matched healthy individual (WT)" (Results)</x:v>
      </x:c>
      <x:c r="H4" s="4" t="str">
        <x:v>N/A</x:v>
      </x:c>
      <x:c r="I4" s="4" t="str">
        <x:v>N/A</x:v>
      </x:c>
      <x:c r="J4" s="4" t="str">
        <x:v>"generated midbrain organoids using an iPSC line from a PD patient... and an iPSC line from a sex- and age-matched healthy individual (WT)" (Results)</x:v>
      </x:c>
    </x:row>
    <x:row r="5" ht="60" customHeight="1">
      <x:c r="A5" s="4" t="str"/>
      <x:c r="B5" s="4" t="str"/>
      <x:c r="C5" s="17" t="n">
        <x:v>4</x:v>
      </x:c>
      <x:c r="D5" s="4" t="str">
        <x:v>Yes: WT, PD</x:v>
      </x:c>
      <x:c r="E5" s="17" t="n">
        <x:v>1</x:v>
      </x:c>
      <x:c r="F5" s="17" t="str">
        <x:v>Complete</x:v>
      </x:c>
      <x:c r="G5" s="4" t="str">
        <x:v>"we generatedmidbrainorganoidsusing an iPSC line fromaPDpatient carrying the heterozygous MIRO1 p.R272Q mutation (PD or PD-MIRO1)... and an iPSC line from a sex- and age-matched healthy individual (WT) (Table 1)." (Results)</x:v>
      </x:c>
      <x:c r="H5" s="4" t="str">
        <x:v>N/A</x:v>
      </x:c>
      <x:c r="I5" s="4" t="str">
        <x:v>N/A</x:v>
      </x:c>
      <x:c r="J5" s="4" t="str">
        <x:v>"we generatedmidbrainorganoidsusing an iPSC line fromaPDpatient carrying the heterozygous MIRO1 p.R272Q mutation (PD or PD-MIRO1)... and an iPSC line from a sex- and age-matched healthy individual (WT) (Table 1)." (Results)</x:v>
      </x:c>
    </x:row>
    <x:row r="6" ht="60" customHeight="1">
      <x:c r="A6" s="4" t="str"/>
      <x:c r="B6" s="4" t="str"/>
      <x:c r="C6" s="17" t="n">
        <x:v>5</x:v>
      </x:c>
      <x:c r="D6" s="4" t="str">
        <x:v>Yes: 2</x:v>
      </x:c>
      <x:c r="E6" s="17" t="n">
        <x:v>1</x:v>
      </x:c>
      <x:c r="F6" s="17" t="str">
        <x:v>Complete</x:v>
      </x:c>
      <x:c r="G6" s="4" t="str">
        <x:v>"WT Healthy (Control) wt/wt Female 68 [Ref 17]... PD PD MIRO1 p.R272Q/wt Female 78 [Ref 76]... GC PD (background) wt/wt Female 78 [Ref 76]" (Table 1)</x:v>
      </x:c>
      <x:c r="H6" s="4" t="str">
        <x:v>N/A</x:v>
      </x:c>
      <x:c r="I6" s="4" t="str">
        <x:v>N/A</x:v>
      </x:c>
      <x:c r="J6" s="4" t="str">
        <x:v>"WT Healthy (Control) wt/wt Female 68 [Ref 17]... PD PD MIRO1 p.R272Q/wt Female 78 [Ref 76]... GC PD (background) wt/wt Female 78 [Ref 76]" (Table 1)</x:v>
      </x:c>
    </x:row>
    <x:row r="7" ht="60" customHeight="1">
      <x:c r="A7" s="18" t="str">
        <x:v>All methods</x:v>
      </x:c>
      <x:c r="B7" s="18" t="str">
        <x:v>Multiple clones of same line</x:v>
      </x:c>
      <x:c r="C7" s="17" t="n">
        <x:v>1</x:v>
      </x:c>
      <x:c r="D7" s="4" t="str">
        <x:v>Yes: Isogenic control</x:v>
      </x:c>
      <x:c r="E7" s="17" t="n">
        <x:v>0</x:v>
      </x:c>
      <x:c r="F7" s="17" t="str">
        <x:v>None</x:v>
      </x:c>
      <x:c r="G7" s="4" t="str"/>
      <x:c r="H7" s="4" t="str">
        <x:v>N/A</x:v>
      </x:c>
      <x:c r="I7" s="4" t="str">
        <x:v>N/A</x:v>
      </x:c>
      <x:c r="J7" s="4" t="str">
        <x:v>"the respective isogenic control iPSC line (correction of the MIRO1 point mutation; GC)" (Results: PD-MIRO1 mutant organoids show sustained...)</x:v>
      </x:c>
    </x:row>
    <x:row r="8" ht="60" customHeight="1">
      <x:c r="A8" s="4" t="str"/>
      <x:c r="B8" s="4" t="str"/>
      <x:c r="C8" s="17" t="n">
        <x:v>2</x:v>
      </x:c>
      <x:c r="D8" s="4" t="str">
        <x:v>Unavailable</x:v>
      </x:c>
      <x:c r="E8" s="17" t="n">
        <x:v>0</x:v>
      </x:c>
      <x:c r="F8" s="17" t="str">
        <x:v>None</x:v>
      </x:c>
      <x:c r="G8" s="4" t="str"/>
      <x:c r="H8" s="4" t="str">
        <x:v>N/A</x:v>
      </x:c>
      <x:c r="I8" s="4" t="str">
        <x:v>N/A</x:v>
      </x:c>
      <x:c r="J8" s="4" t="str">
        <x:v>"Article does not mention multiple clones of the same hPSC line." (General)</x:v>
      </x:c>
    </x:row>
    <x:row r="9" ht="60" customHeight="1">
      <x:c r="A9" s="4" t="str"/>
      <x:c r="B9" s="4" t="str"/>
      <x:c r="C9" s="17" t="n">
        <x:v>3</x:v>
      </x:c>
      <x:c r="D9" s="4" t="str">
        <x:v>Unavailable</x:v>
      </x:c>
      <x:c r="E9" s="17" t="n">
        <x:v>0</x:v>
      </x:c>
      <x:c r="F9" s="17" t="str">
        <x:v>None</x:v>
      </x:c>
      <x:c r="G9" s="4" t="str"/>
      <x:c r="H9" s="4" t="str">
        <x:v>N/A</x:v>
      </x:c>
      <x:c r="I9" s="4" t="str">
        <x:v>N/A</x:v>
      </x:c>
      <x:c r="J9" s="4" t="str">
        <x:v>"No mention of multiple clones of the same line; only one line per individual is discussed." (General)</x:v>
      </x:c>
    </x:row>
    <x:row r="10" ht="60" customHeight="1">
      <x:c r="A10" s="4" t="str"/>
      <x:c r="B10" s="4" t="str"/>
      <x:c r="C10" s="17" t="n">
        <x:v>4</x:v>
      </x:c>
      <x:c r="D10" s="4" t="str">
        <x:v>Unavailable</x:v>
      </x:c>
      <x:c r="E10" s="17" t="n">
        <x:v>0</x:v>
      </x:c>
      <x:c r="F10" s="17" t="str">
        <x:v>None</x:v>
      </x:c>
      <x:c r="G10" s="4" t="str"/>
      <x:c r="H10" s="4" t="str">
        <x:v>N/A</x:v>
      </x:c>
      <x:c r="I10" s="4" t="str">
        <x:v>N/A</x:v>
      </x:c>
      <x:c r="J10" s="4" t="str">
        <x:v>"Article does not mention multiple clones of the same hPSC line; only WT, GC, and PD lines are discussed." (General)</x:v>
      </x:c>
    </x:row>
    <x:row r="11" ht="60" customHeight="1">
      <x:c r="A11" s="4" t="str"/>
      <x:c r="B11" s="4" t="str"/>
      <x:c r="C11" s="17" t="n">
        <x:v>5</x:v>
      </x:c>
      <x:c r="D11" s="4" t="str">
        <x:v>Unavailable</x:v>
      </x:c>
      <x:c r="E11" s="17" t="n">
        <x:v>0</x:v>
      </x:c>
      <x:c r="F11" s="17" t="str">
        <x:v>None</x:v>
      </x:c>
      <x:c r="G11" s="4" t="str"/>
      <x:c r="H11" s="4" t="str">
        <x:v>N/A</x:v>
      </x:c>
      <x:c r="I11" s="4" t="str">
        <x:v>N/A</x:v>
      </x:c>
      <x:c r="J11" s="4" t="str">
        <x:v>"Article does not mention multiple clones of the same line; only one PD line and its isogenic control (GC) are discussed." (General)</x:v>
      </x:c>
    </x:row>
    <x:row r="12" ht="60" customHeight="1">
      <x:c r="A12" s="18" t="str">
        <x:v>All methods</x:v>
      </x:c>
      <x:c r="B12" s="18" t="str">
        <x:v>Independent differentiations</x:v>
      </x:c>
      <x:c r="C12" s="17" t="n">
        <x:v>1</x:v>
      </x:c>
      <x:c r="D12" s="4" t="str">
        <x:v>Yes: ≥3-4 derivations</x:v>
      </x:c>
      <x:c r="E12" s="17" t="n">
        <x:v>1</x:v>
      </x:c>
      <x:c r="F12" s="17" t="str">
        <x:v>Complete</x:v>
      </x:c>
      <x:c r="G12" s="4" t="str">
        <x:v>"n = 8 to 12 from at least 4 independent organoid derivations." (Fig. 1b legend)</x:v>
      </x:c>
      <x:c r="H12" s="4" t="str">
        <x:v>N/A</x:v>
      </x:c>
      <x:c r="I12" s="4" t="str">
        <x:v>N/A</x:v>
      </x:c>
      <x:c r="J12" s="4" t="str">
        <x:v>"n = 8 to 12 from at least 4 independent organoid derivations." (Fig. 1b legend)</x:v>
      </x:c>
    </x:row>
    <x:row r="13" ht="60" customHeight="1">
      <x:c r="A13" s="4" t="str"/>
      <x:c r="B13" s="4" t="str"/>
      <x:c r="C13" s="17" t="n">
        <x:v>2</x:v>
      </x:c>
      <x:c r="D13" s="4" t="str">
        <x:v>Yes: ≥3-4 derivations</x:v>
      </x:c>
      <x:c r="E13" s="17" t="n">
        <x:v>1</x:v>
      </x:c>
      <x:c r="F13" s="17" t="str">
        <x:v>Complete</x:v>
      </x:c>
      <x:c r="G13" s="4" t="str">
        <x:v>"n = 8 to 12 from at least 4 independent organoid derivations." (Fig. 1)</x:v>
      </x:c>
      <x:c r="H13" s="4" t="str">
        <x:v>N/A</x:v>
      </x:c>
      <x:c r="I13" s="4" t="str">
        <x:v>N/A</x:v>
      </x:c>
      <x:c r="J13" s="4" t="str">
        <x:v>"n = 8 to 12 from at least 4 independent organoid derivations." (Fig. 1)</x:v>
      </x:c>
    </x:row>
    <x:row r="14" ht="60" customHeight="1">
      <x:c r="A14" s="4" t="str"/>
      <x:c r="B14" s="4" t="str"/>
      <x:c r="C14" s="17" t="n">
        <x:v>3</x:v>
      </x:c>
      <x:c r="D14" s="4" t="str">
        <x:v>Yes: 3-4 batches</x:v>
      </x:c>
      <x:c r="E14" s="17" t="n">
        <x:v>1</x:v>
      </x:c>
      <x:c r="F14" s="17" t="str">
        <x:v>Complete</x:v>
      </x:c>
      <x:c r="G14" s="4" t="str">
        <x:v>"n = 8 to 12 from at least 4 independent organoid derivations" (Fig. 1 caption); "n = 6 to 8 from at least 3 independent derivations" (Fig. 1 caption)</x:v>
      </x:c>
      <x:c r="H14" s="4" t="str">
        <x:v>N/A</x:v>
      </x:c>
      <x:c r="I14" s="4" t="str">
        <x:v>N/A</x:v>
      </x:c>
      <x:c r="J14" s="4" t="str">
        <x:v>"n = 8 to 12 from at least 4 independent organoid derivations" (Fig. 1 caption); "n = 6 to 8 from at least 3 independent derivations" (Fig. 1 caption)</x:v>
      </x:c>
    </x:row>
    <x:row r="15" ht="60" customHeight="1">
      <x:c r="A15" s="4" t="str"/>
      <x:c r="B15" s="4" t="str"/>
      <x:c r="C15" s="17" t="n">
        <x:v>4</x:v>
      </x:c>
      <x:c r="D15" s="4" t="str">
        <x:v>Yes: ≥3-4 derivations</x:v>
      </x:c>
      <x:c r="E15" s="17" t="n">
        <x:v>1</x:v>
      </x:c>
      <x:c r="F15" s="17" t="str">
        <x:v>Complete</x:v>
      </x:c>
      <x:c r="G15" s="4" t="str">
        <x:v>"n = 8 to 12 from at least 4 independent organoid derivations." (Fig. 1 legend); "n = 6 to 8 from at least 3 independent derivations." (Fig. 5 legend)</x:v>
      </x:c>
      <x:c r="H15" s="4" t="str">
        <x:v>N/A</x:v>
      </x:c>
      <x:c r="I15" s="4" t="str">
        <x:v>N/A</x:v>
      </x:c>
      <x:c r="J15" s="4" t="str">
        <x:v>"n = 8 to 12 from at least 4 independent organoid derivations." (Fig. 1 legend); "n = 6 to 8 from at least 3 independent derivations." (Fig. 5 legend)</x:v>
      </x:c>
    </x:row>
    <x:row r="16" ht="60" customHeight="1">
      <x:c r="A16" s="4" t="str"/>
      <x:c r="B16" s="4" t="str"/>
      <x:c r="C16" s="17" t="n">
        <x:v>5</x:v>
      </x:c>
      <x:c r="D16" s="4" t="str">
        <x:v>Yes: 3-4 batches</x:v>
      </x:c>
      <x:c r="E16" s="17" t="n">
        <x:v>1</x:v>
      </x:c>
      <x:c r="F16" s="17" t="str">
        <x:v>Complete</x:v>
      </x:c>
      <x:c r="G16" s="4" t="str">
        <x:v>"n = 8 to 12 from at least 4 independent organoid derivations... n = 6 to 8 from at least 3 independent derivations" (Fig. 1 caption)</x:v>
      </x:c>
      <x:c r="H16" s="4" t="str">
        <x:v>N/A</x:v>
      </x:c>
      <x:c r="I16" s="4" t="str">
        <x:v>N/A</x:v>
      </x:c>
      <x:c r="J16" s="4" t="str">
        <x:v>"n = 8 to 12 from at least 4 independent organoid derivations... n = 6 to 8 from at least 3 independent derivations" (Fig. 1 caption)</x:v>
      </x:c>
    </x:row>
    <x:row r="17" ht="60" customHeight="1">
      <x:c r="A17" s="18" t="str">
        <x:v>All methods</x:v>
      </x:c>
      <x:c r="B17" s="18" t="str">
        <x:v>Power analysis for sample size</x:v>
      </x:c>
      <x:c r="C17" s="17" t="n">
        <x:v>1</x:v>
      </x:c>
      <x:c r="D17" s="4" t="str">
        <x:v>Unavailable</x:v>
      </x:c>
      <x:c r="E17" s="17" t="n">
        <x:v>0</x:v>
      </x:c>
      <x:c r="F17" s="17" t="str">
        <x:v>None</x:v>
      </x:c>
      <x:c r="G17" s="4" t="str"/>
      <x:c r="H17" s="4" t="str">
        <x:v>N/A</x:v>
      </x:c>
      <x:c r="I17" s="4" t="str">
        <x:v>N/A</x:v>
      </x:c>
      <x:c r="J17" s="4" t="str">
        <x:v>"Article does not mention a formal power analysis for sample size." (General)</x:v>
      </x:c>
    </x:row>
    <x:row r="18" ht="60" customHeight="1">
      <x:c r="A18" s="4" t="str"/>
      <x:c r="B18" s="4" t="str"/>
      <x:c r="C18" s="17" t="n">
        <x:v>2</x:v>
      </x:c>
      <x:c r="D18" s="4" t="str">
        <x:v>Unavailable</x:v>
      </x:c>
      <x:c r="E18" s="17" t="n">
        <x:v>0</x:v>
      </x:c>
      <x:c r="F18" s="17" t="str">
        <x:v>None</x:v>
      </x:c>
      <x:c r="G18" s="4" t="str"/>
      <x:c r="H18" s="4" t="str">
        <x:v>N/A</x:v>
      </x:c>
      <x:c r="I18" s="4" t="str">
        <x:v>N/A</x:v>
      </x:c>
      <x:c r="J18" s="4" t="str">
        <x:v>"No mention of formal power analysis to determine sample size." (General)</x:v>
      </x:c>
    </x:row>
    <x:row r="19" ht="60" customHeight="1">
      <x:c r="A19" s="4" t="str"/>
      <x:c r="B19" s="4" t="str"/>
      <x:c r="C19" s="17" t="n">
        <x:v>3</x:v>
      </x:c>
      <x:c r="D19" s="4" t="str">
        <x:v>Unavailable</x:v>
      </x:c>
      <x:c r="E19" s="17" t="n">
        <x:v>0</x:v>
      </x:c>
      <x:c r="F19" s="17" t="str">
        <x:v>None</x:v>
      </x:c>
      <x:c r="G19" s="4" t="str"/>
      <x:c r="H19" s="4" t="str">
        <x:v>N/A</x:v>
      </x:c>
      <x:c r="I19" s="4" t="str">
        <x:v>N/A</x:v>
      </x:c>
      <x:c r="J19" s="4" t="str">
        <x:v>"No mention of formal power analysis." (General)</x:v>
      </x:c>
    </x:row>
    <x:row r="20" ht="60" customHeight="1">
      <x:c r="A20" s="4" t="str"/>
      <x:c r="B20" s="4" t="str"/>
      <x:c r="C20" s="17" t="n">
        <x:v>4</x:v>
      </x:c>
      <x:c r="D20" s="4" t="str">
        <x:v>Unavailable</x:v>
      </x:c>
      <x:c r="E20" s="17" t="n">
        <x:v>0</x:v>
      </x:c>
      <x:c r="F20" s="17" t="str">
        <x:v>None</x:v>
      </x:c>
      <x:c r="G20" s="4" t="str"/>
      <x:c r="H20" s="4" t="str">
        <x:v>N/A</x:v>
      </x:c>
      <x:c r="I20" s="4" t="str">
        <x:v>N/A</x:v>
      </x:c>
      <x:c r="J20" s="4" t="str">
        <x:v>"Methods describe n = 4 to 12 biological replicates but no mention of formal power analysis." (General)</x:v>
      </x:c>
    </x:row>
    <x:row r="21" ht="60" customHeight="1">
      <x:c r="A21" s="4" t="str"/>
      <x:c r="B21" s="4" t="str"/>
      <x:c r="C21" s="17" t="n">
        <x:v>5</x:v>
      </x:c>
      <x:c r="D21" s="4" t="str">
        <x:v>Unavailable</x:v>
      </x:c>
      <x:c r="E21" s="17" t="n">
        <x:v>0</x:v>
      </x:c>
      <x:c r="F21" s="17" t="str">
        <x:v>None</x:v>
      </x:c>
      <x:c r="G21" s="4" t="str"/>
      <x:c r="H21" s="4" t="str">
        <x:v>N/A</x:v>
      </x:c>
      <x:c r="I21" s="4" t="str">
        <x:v>N/A</x:v>
      </x:c>
      <x:c r="J21" s="4" t="str">
        <x:v>"Methods and statistics describe n values but no formal power analysis is mentioned." (General)</x:v>
      </x:c>
    </x:row>
    <x:row r="22" ht="60" customHeight="1">
      <x:c r="A22" s="18" t="str">
        <x:v>All methods</x:v>
      </x:c>
      <x:c r="B22" s="18" t="str">
        <x:v>Organoids per batch / hPSC line reported</x:v>
      </x:c>
      <x:c r="C22" s="17" t="n">
        <x:v>1</x:v>
      </x:c>
      <x:c r="D22" s="4" t="str">
        <x:v>Partial: n=8-12 total</x:v>
      </x:c>
      <x:c r="E22" s="17" t="n">
        <x:v>1</x:v>
      </x:c>
      <x:c r="F22" s="17" t="str">
        <x:v>Partial</x:v>
      </x:c>
      <x:c r="G22" s="4" t="str">
        <x:v>"n = 8 to 12 from at least 4 independent organoid derivations." (Fig. 1b legend)</x:v>
      </x:c>
      <x:c r="H22" s="4" t="str">
        <x:v>N/A</x:v>
      </x:c>
      <x:c r="I22" s="4" t="str">
        <x:v>N/A</x:v>
      </x:c>
      <x:c r="J22" s="4" t="str">
        <x:v>"n = 8 to 12 from at least 4 independent organoid derivations." (Fig. 1b legend)</x:v>
      </x:c>
    </x:row>
    <x:row r="23" ht="60" customHeight="1">
      <x:c r="A23" s="4" t="str"/>
      <x:c r="B23" s="4" t="str"/>
      <x:c r="C23" s="17" t="n">
        <x:v>2</x:v>
      </x:c>
      <x:c r="D23" s="4" t="str">
        <x:v>Partial: n reported</x:v>
      </x:c>
      <x:c r="E23" s="17" t="n">
        <x:v>1</x:v>
      </x:c>
      <x:c r="F23" s="17" t="str">
        <x:v>Partial</x:v>
      </x:c>
      <x:c r="G23" s="4" t="str">
        <x:v>"n = 8 to 12 from at least 4 independent organoid derivations." (Fig. 1)</x:v>
      </x:c>
      <x:c r="H23" s="4" t="str">
        <x:v>N/A</x:v>
      </x:c>
      <x:c r="I23" s="4" t="str">
        <x:v>N/A</x:v>
      </x:c>
      <x:c r="J23" s="4" t="str">
        <x:v>"n = 8 to 12 from at least 4 independent organoid derivations." (Fig. 1)</x:v>
      </x:c>
    </x:row>
    <x:row r="24" ht="60" customHeight="1">
      <x:c r="A24" s="4" t="str"/>
      <x:c r="B24" s="4" t="str"/>
      <x:c r="C24" s="17" t="n">
        <x:v>3</x:v>
      </x:c>
      <x:c r="D24" s="4" t="str">
        <x:v>Partial</x:v>
      </x:c>
      <x:c r="E24" s="17" t="n">
        <x:v>1</x:v>
      </x:c>
      <x:c r="F24" s="17" t="str">
        <x:v>Partial</x:v>
      </x:c>
      <x:c r="G24" s="4" t="str">
        <x:v>"n = 8 to 12 from at least 4 independent organoid derivations" (Fig. 1 caption)</x:v>
      </x:c>
      <x:c r="H24" s="4" t="str">
        <x:v>N/A</x:v>
      </x:c>
      <x:c r="I24" s="4" t="str">
        <x:v>N/A</x:v>
      </x:c>
      <x:c r="J24" s="4" t="str">
        <x:v>"n = 8 to 12 from at least 4 independent organoid derivations" (Fig. 1 caption)</x:v>
      </x:c>
    </x:row>
    <x:row r="25" ht="60" customHeight="1">
      <x:c r="A25" s="4" t="str"/>
      <x:c r="B25" s="4" t="str"/>
      <x:c r="C25" s="17" t="n">
        <x:v>4</x:v>
      </x:c>
      <x:c r="D25" s="4" t="str">
        <x:v>Partial: Total n reported</x:v>
      </x:c>
      <x:c r="E25" s="17" t="n">
        <x:v>1</x:v>
      </x:c>
      <x:c r="F25" s="17" t="str">
        <x:v>Partial</x:v>
      </x:c>
      <x:c r="G25" s="4" t="str">
        <x:v>"n = 8 to 12 from at least 4 independent organoid derivations." (Fig. 1 legend)</x:v>
      </x:c>
      <x:c r="H25" s="4" t="str">
        <x:v>N/A</x:v>
      </x:c>
      <x:c r="I25" s="4" t="str">
        <x:v>N/A</x:v>
      </x:c>
      <x:c r="J25" s="4" t="str">
        <x:v>"n = 8 to 12 from at least 4 independent organoid derivations." (Fig. 1 legend)</x:v>
      </x:c>
    </x:row>
    <x:row r="26" ht="60" customHeight="1">
      <x:c r="A26" s="4" t="str"/>
      <x:c r="B26" s="4" t="str"/>
      <x:c r="C26" s="17" t="n">
        <x:v>5</x:v>
      </x:c>
      <x:c r="D26" s="4" t="str">
        <x:v>Partial: N and batches given</x:v>
      </x:c>
      <x:c r="E26" s="17" t="n">
        <x:v>1</x:v>
      </x:c>
      <x:c r="F26" s="17" t="str">
        <x:v>Partial</x:v>
      </x:c>
      <x:c r="G26" s="4" t="str">
        <x:v>"n = 8 to 12 from at least 4 independent organoid derivations" (Fig. 1 caption)</x:v>
      </x:c>
      <x:c r="H26" s="4" t="str">
        <x:v>N/A</x:v>
      </x:c>
      <x:c r="I26" s="4" t="str">
        <x:v>N/A</x:v>
      </x:c>
      <x:c r="J26" s="4" t="str">
        <x:v>"n = 8 to 12 from at least 4 independent organoid derivations" (Fig. 1 caption)</x:v>
      </x:c>
    </x:row>
    <x:row r="27" ht="60" customHeight="1">
      <x:c r="A27" s="18" t="str">
        <x:v>All methods</x:v>
      </x:c>
      <x:c r="B27" s="18" t="str">
        <x:v>Exclusion criteria</x:v>
      </x:c>
      <x:c r="C27" s="17" t="n">
        <x:v>1</x:v>
      </x:c>
      <x:c r="D27" s="4" t="str">
        <x:v>Unavailable</x:v>
      </x:c>
      <x:c r="E27" s="17" t="n">
        <x:v>0</x:v>
      </x:c>
      <x:c r="F27" s="17" t="str">
        <x:v>None</x:v>
      </x:c>
      <x:c r="G27" s="4" t="str"/>
      <x:c r="H27" s="4" t="str">
        <x:v>N/A</x:v>
      </x:c>
      <x:c r="I27" s="4" t="str">
        <x:v>N/A</x:v>
      </x:c>
      <x:c r="J27" s="4" t="str">
        <x:v>"No explicit inclusion/exclusion criteria for organoids are described." (General)</x:v>
      </x:c>
    </x:row>
    <x:row r="28" ht="60" customHeight="1">
      <x:c r="A28" s="4" t="str"/>
      <x:c r="B28" s="4" t="str"/>
      <x:c r="C28" s="17" t="n">
        <x:v>2</x:v>
      </x:c>
      <x:c r="D28" s="4" t="str">
        <x:v>Unavailable</x:v>
      </x:c>
      <x:c r="E28" s="17" t="n">
        <x:v>0</x:v>
      </x:c>
      <x:c r="F28" s="17" t="str">
        <x:v>None</x:v>
      </x:c>
      <x:c r="G28" s="4" t="str"/>
      <x:c r="H28" s="4" t="str">
        <x:v>N/A</x:v>
      </x:c>
      <x:c r="I28" s="4" t="str">
        <x:v>N/A</x:v>
      </x:c>
      <x:c r="J28" s="4" t="str">
        <x:v>"No explicit inclusion/exclusion criteria for organoids are described." (General)</x:v>
      </x:c>
    </x:row>
    <x:row r="29" ht="60" customHeight="1">
      <x:c r="A29" s="4" t="str"/>
      <x:c r="B29" s="4" t="str"/>
      <x:c r="C29" s="17" t="n">
        <x:v>3</x:v>
      </x:c>
      <x:c r="D29" s="4" t="str">
        <x:v>Unavailable</x:v>
      </x:c>
      <x:c r="E29" s="17" t="n">
        <x:v>0</x:v>
      </x:c>
      <x:c r="F29" s="17" t="str">
        <x:v>None</x:v>
      </x:c>
      <x:c r="G29" s="4" t="str"/>
      <x:c r="H29" s="4" t="str">
        <x:v>N/A</x:v>
      </x:c>
      <x:c r="I29" s="4" t="str">
        <x:v>N/A</x:v>
      </x:c>
      <x:c r="J29" s="4" t="str">
        <x:v>"No explicit inclusion/exclusion criteria for organoids are described." (General)</x:v>
      </x:c>
    </x:row>
    <x:row r="30" ht="60" customHeight="1">
      <x:c r="A30" s="4" t="str"/>
      <x:c r="B30" s="4" t="str"/>
      <x:c r="C30" s="17" t="n">
        <x:v>4</x:v>
      </x:c>
      <x:c r="D30" s="4" t="str">
        <x:v>Unavailable</x:v>
      </x:c>
      <x:c r="E30" s="17" t="n">
        <x:v>0</x:v>
      </x:c>
      <x:c r="F30" s="17" t="str">
        <x:v>None</x:v>
      </x:c>
      <x:c r="G30" s="4" t="str"/>
      <x:c r="H30" s="4" t="str">
        <x:v>N/A</x:v>
      </x:c>
      <x:c r="I30" s="4" t="str">
        <x:v>N/A</x:v>
      </x:c>
      <x:c r="J30" s="4" t="str">
        <x:v>"No explicit inclusion/exclusion criteria for organoids are described." (General)</x:v>
      </x:c>
    </x:row>
    <x:row r="31" ht="60" customHeight="1">
      <x:c r="A31" s="4" t="str"/>
      <x:c r="B31" s="4" t="str"/>
      <x:c r="C31" s="17" t="n">
        <x:v>5</x:v>
      </x:c>
      <x:c r="D31" s="4" t="str">
        <x:v>Unavailable</x:v>
      </x:c>
      <x:c r="E31" s="17" t="n">
        <x:v>0</x:v>
      </x:c>
      <x:c r="F31" s="17" t="str">
        <x:v>None</x:v>
      </x:c>
      <x:c r="G31" s="4" t="str"/>
      <x:c r="H31" s="4" t="str">
        <x:v>N/A</x:v>
      </x:c>
      <x:c r="I31" s="4" t="str">
        <x:v>N/A</x:v>
      </x:c>
      <x:c r="J31" s="4" t="str">
        <x:v>"No explicit inclusion/exclusion criteria for organoids are described." (General)</x:v>
      </x:c>
    </x:row>
    <x:row r="32" ht="60" customHeight="1">
      <x:c r="A32" s="18" t="str">
        <x:v>All methods</x:v>
      </x:c>
      <x:c r="B32" s="18" t="str">
        <x:v>Codes/packages/software reported</x:v>
      </x:c>
      <x:c r="C32" s="17" t="n">
        <x:v>1</x:v>
      </x:c>
      <x:c r="D32" s="4" t="str">
        <x:v>Partial: Seurat, scFASTCORMICS</x:v>
      </x:c>
      <x:c r="E32" s="17" t="n">
        <x:v>1</x:v>
      </x:c>
      <x:c r="F32" s="17" t="str">
        <x:v>Complete</x:v>
      </x:c>
      <x:c r="G32" s="4" t="str">
        <x:v>"UMAP of Seurat object... metabolic network models were reconstructed with the scFASTCORMICS workflow... generic human metabolic reconstruction Recon3D" (Results: Multi-cell population modeling...)</x:v>
      </x:c>
      <x:c r="H32" s="4" t="str">
        <x:v>N/A</x:v>
      </x:c>
      <x:c r="I32" s="4" t="str">
        <x:v>N/A</x:v>
      </x:c>
      <x:c r="J32" s="4" t="str">
        <x:v>"UMAP of Seurat object... metabolic network models were reconstructed with the scFASTCORMICS workflow... generic human metabolic reconstruction Recon3D" (Results: Multi-cell population modeling...)</x:v>
      </x:c>
    </x:row>
    <x:row r="33" ht="60" customHeight="1">
      <x:c r="A33" s="4" t="str"/>
      <x:c r="B33" s="4" t="str"/>
      <x:c r="C33" s="17" t="n">
        <x:v>2</x:v>
      </x:c>
      <x:c r="D33" s="4" t="str">
        <x:v>Partial: Seurat, scFASTCORMICS</x:v>
      </x:c>
      <x:c r="E33" s="17" t="n">
        <x:v>1</x:v>
      </x:c>
      <x:c r="F33" s="17" t="str">
        <x:v>Complete</x:v>
      </x:c>
      <x:c r="G33" s="4" t="str">
        <x:v>"UMAP of Seurat object after integration" (Results); "Metabolic network models were reconstructed with the scFASTCORMICSworkflow32" (Results)</x:v>
      </x:c>
      <x:c r="H33" s="4" t="str">
        <x:v>N/A</x:v>
      </x:c>
      <x:c r="I33" s="4" t="str">
        <x:v>N/A</x:v>
      </x:c>
      <x:c r="J33" s="4" t="str">
        <x:v>"UMAP of Seurat object after integration" (Results); "Metabolic network models were reconstructed with the scFASTCORMICSworkflow32" (Results)</x:v>
      </x:c>
    </x:row>
    <x:row r="34" ht="60" customHeight="1">
      <x:c r="A34" s="4" t="str"/>
      <x:c r="B34" s="4" t="str"/>
      <x:c r="C34" s="17" t="n">
        <x:v>3</x:v>
      </x:c>
      <x:c r="D34" s="4" t="str">
        <x:v>Partial: Seurat, scFASTCORMICS, cobrapy</x:v>
      </x:c>
      <x:c r="E34" s="17" t="n">
        <x:v>1</x:v>
      </x:c>
      <x:c r="F34" s="17" t="str">
        <x:v>Complete</x:v>
      </x:c>
      <x:c r="G34" s="4" t="str">
        <x:v>"UMAP of Seurat object" (Fig. 2a caption); "scFASTCORMICS workflow" (Fig. 4a caption); "cobrapy.readthedocs.io" (Results)</x:v>
      </x:c>
      <x:c r="H34" s="4" t="str">
        <x:v>N/A</x:v>
      </x:c>
      <x:c r="I34" s="4" t="str">
        <x:v>N/A</x:v>
      </x:c>
      <x:c r="J34" s="4" t="str">
        <x:v>"UMAP of Seurat object" (Fig. 2a caption); "scFASTCORMICS workflow" (Fig. 4a caption); "cobrapy.readthedocs.io" (Results)</x:v>
      </x:c>
    </x:row>
    <x:row r="35" ht="60" customHeight="1">
      <x:c r="A35" s="4" t="str"/>
      <x:c r="B35" s="4" t="str"/>
      <x:c r="C35" s="17" t="n">
        <x:v>4</x:v>
      </x:c>
      <x:c r="D35" s="4" t="str">
        <x:v>Partial: Seurat, scFASTCORMICS, Recon3D</x:v>
      </x:c>
      <x:c r="E35" s="17" t="n">
        <x:v>1</x:v>
      </x:c>
      <x:c r="F35" s="17" t="str">
        <x:v>Complete</x:v>
      </x:c>
      <x:c r="G35" s="4" t="str">
        <x:v>"UMAP of Seurat object after integration ofWT, PD and GC samples" (Fig. 2 legend); "Metabolic network models were reconstructed with the scFASTCORMICSworkflow32, by integrating the discretized scRNAseq data with the generic human metabolic reconstruction Recon3D" (Results)</x:v>
      </x:c>
      <x:c r="H35" s="4" t="str">
        <x:v>N/A</x:v>
      </x:c>
      <x:c r="I35" s="4" t="str">
        <x:v>N/A</x:v>
      </x:c>
      <x:c r="J35" s="4" t="str">
        <x:v>"UMAP of Seurat object after integration ofWT, PD and GC samples" (Fig. 2 legend); "Metabolic network models were reconstructed with the scFASTCORMICSworkflow32, by integrating the discretized scRNAseq data with the generic human metabolic reconstruction Recon3D" (Results)</x:v>
      </x:c>
    </x:row>
    <x:row r="36" ht="60" customHeight="1">
      <x:c r="A36" s="4" t="str"/>
      <x:c r="B36" s="4" t="str"/>
      <x:c r="C36" s="17" t="n">
        <x:v>5</x:v>
      </x:c>
      <x:c r="D36" s="4" t="str">
        <x:v>Partial: Seurat, scFASTCORMICS, cobrapy</x:v>
      </x:c>
      <x:c r="E36" s="17" t="n">
        <x:v>1</x:v>
      </x:c>
      <x:c r="F36" s="17" t="str">
        <x:v>Complete</x:v>
      </x:c>
      <x:c r="G36" s="4" t="str">
        <x:v>"UMAP of Seurat object" (Fig. 2 caption); "Metabolic network models were reconstructed with the scFASTCORMICS workflow" (Results); "default 2:1 O2/glucose ratio (https://cobrapy.readthedocs.io...)" (Results)</x:v>
      </x:c>
      <x:c r="H36" s="4" t="str">
        <x:v>N/A</x:v>
      </x:c>
      <x:c r="I36" s="4" t="str">
        <x:v>N/A</x:v>
      </x:c>
      <x:c r="J36" s="4" t="str">
        <x:v>"UMAP of Seurat object" (Fig. 2 caption); "Metabolic network models were reconstructed with the scFASTCORMICS workflow" (Results); "default 2:1 O2/glucose ratio (https://cobrapy.readthedocs.io...)" (Results)</x:v>
      </x:c>
    </x:row>
    <x:row r="37" ht="60" customHeight="1">
      <x:c r="A37" s="18" t="str">
        <x:v>Morphological and cell lineage</x:v>
      </x:c>
      <x:c r="B37" s="18" t="str">
        <x:v>Random sampling of 3–5 serial sections</x:v>
      </x:c>
      <x:c r="C37" s="17" t="n">
        <x:v>1</x:v>
      </x:c>
      <x:c r="D37" s="4" t="str">
        <x:v>Unavailable</x:v>
      </x:c>
      <x:c r="E37" s="17" t="n">
        <x:v>0</x:v>
      </x:c>
      <x:c r="F37" s="17" t="str">
        <x:v>None</x:v>
      </x:c>
      <x:c r="G37" s="4" t="str"/>
      <x:c r="H37" s="4" t="str">
        <x:v>N/A</x:v>
      </x:c>
      <x:c r="I37" s="4" t="str">
        <x:v>N/A</x:v>
      </x:c>
      <x:c r="J37" s="4" t="str">
        <x:v>"No explicit mention of random sampling of 3–5 serial sections or stereological design." (General)</x:v>
      </x:c>
    </x:row>
    <x:row r="38" ht="60" customHeight="1">
      <x:c r="A38" s="4" t="str"/>
      <x:c r="B38" s="4" t="str"/>
      <x:c r="C38" s="17" t="n">
        <x:v>2</x:v>
      </x:c>
      <x:c r="D38" s="4" t="str">
        <x:v>Unavailable</x:v>
      </x:c>
      <x:c r="E38" s="17" t="n">
        <x:v>0</x:v>
      </x:c>
      <x:c r="F38" s="17" t="str">
        <x:v>None</x:v>
      </x:c>
      <x:c r="G38" s="4" t="str"/>
      <x:c r="H38" s="4" t="str">
        <x:v>N/A</x:v>
      </x:c>
      <x:c r="I38" s="4" t="str">
        <x:v>N/A</x:v>
      </x:c>
      <x:c r="J38" s="4" t="str">
        <x:v>"Methods describe staining and imaging but do not explicitly state random sampling of 3–5 serial sections." (General)</x:v>
      </x:c>
    </x:row>
    <x:row r="39" ht="60" customHeight="1">
      <x:c r="A39" s="4" t="str"/>
      <x:c r="B39" s="4" t="str"/>
      <x:c r="C39" s="17" t="n">
        <x:v>3</x:v>
      </x:c>
      <x:c r="D39" s="4" t="str">
        <x:v>Unavailable</x:v>
      </x:c>
      <x:c r="E39" s="17" t="n">
        <x:v>0</x:v>
      </x:c>
      <x:c r="F39" s="17" t="str">
        <x:v>None</x:v>
      </x:c>
      <x:c r="G39" s="4" t="str"/>
      <x:c r="H39" s="4" t="str">
        <x:v>N/A</x:v>
      </x:c>
      <x:c r="I39" s="4" t="str">
        <x:v>N/A</x:v>
      </x:c>
      <x:c r="J39" s="4" t="str">
        <x:v>"Methods describe cryosections and IHC but do not explicitly state random sampling of 3–5 serial sections." (General)</x:v>
      </x:c>
    </x:row>
    <x:row r="40" ht="60" customHeight="1">
      <x:c r="A40" s="4" t="str"/>
      <x:c r="B40" s="4" t="str"/>
      <x:c r="C40" s="17" t="n">
        <x:v>4</x:v>
      </x:c>
      <x:c r="D40" s="4" t="str">
        <x:v>Unavailable</x:v>
      </x:c>
      <x:c r="E40" s="17" t="n">
        <x:v>0</x:v>
      </x:c>
      <x:c r="F40" s="17" t="str">
        <x:v>None</x:v>
      </x:c>
      <x:c r="G40" s="4" t="str"/>
      <x:c r="H40" s="4" t="str">
        <x:v>N/A</x:v>
      </x:c>
      <x:c r="I40" s="4" t="str">
        <x:v>N/A</x:v>
      </x:c>
      <x:c r="J40" s="4" t="str">
        <x:v>"Methods describe staining and imaging but do not explicitly state random sampling of 3–5 serial sections or stereological design." (General)</x:v>
      </x:c>
    </x:row>
    <x:row r="41" ht="60" customHeight="1">
      <x:c r="A41" s="4" t="str"/>
      <x:c r="B41" s="4" t="str"/>
      <x:c r="C41" s="17" t="n">
        <x:v>5</x:v>
      </x:c>
      <x:c r="D41" s="4" t="str">
        <x:v>Unavailable</x:v>
      </x:c>
      <x:c r="E41" s="17" t="n">
        <x:v>0</x:v>
      </x:c>
      <x:c r="F41" s="17" t="str">
        <x:v>None</x:v>
      </x:c>
      <x:c r="G41" s="4" t="str"/>
      <x:c r="H41" s="4" t="str">
        <x:v>N/A</x:v>
      </x:c>
      <x:c r="I41" s="4" t="str">
        <x:v>N/A</x:v>
      </x:c>
      <x:c r="J41" s="4" t="str">
        <x:v>"Methods describe staining and quantification but do not explicitly state random sampling of serial sections." (General)</x:v>
      </x:c>
    </x:row>
    <x:row r="42" ht="60" customHeight="1">
      <x:c r="A42" s="18" t="str">
        <x:v>Morphological and cell lineage</x:v>
      </x:c>
      <x:c r="B42" s="18" t="str">
        <x:v>Organoid clearing for 3D</x:v>
      </x:c>
      <x:c r="C42" s="17" t="n">
        <x:v>1</x:v>
      </x:c>
      <x:c r="D42" s="4" t="str">
        <x:v>Unavailable</x:v>
      </x:c>
      <x:c r="E42" s="17" t="n">
        <x:v>0</x:v>
      </x:c>
      <x:c r="F42" s="17" t="str">
        <x:v>None</x:v>
      </x:c>
      <x:c r="G42" s="4" t="str"/>
      <x:c r="H42" s="4" t="str">
        <x:v>N/A</x:v>
      </x:c>
      <x:c r="I42" s="4" t="str">
        <x:v>N/A</x:v>
      </x:c>
      <x:c r="J42" s="4" t="str">
        <x:v>"No mention of optical clearing or 3D reconstruction; analysis is based on 2D sections and flow cytometry." (General)</x:v>
      </x:c>
    </x:row>
    <x:row r="43" ht="60" customHeight="1">
      <x:c r="A43" s="4" t="str"/>
      <x:c r="B43" s="4" t="str"/>
      <x:c r="C43" s="17" t="n">
        <x:v>2</x:v>
      </x:c>
      <x:c r="D43" s="4" t="str">
        <x:v>Unavailable</x:v>
      </x:c>
      <x:c r="E43" s="17" t="n">
        <x:v>0</x:v>
      </x:c>
      <x:c r="F43" s="17" t="str">
        <x:v>None</x:v>
      </x:c>
      <x:c r="G43" s="4" t="str"/>
      <x:c r="H43" s="4" t="str">
        <x:v>N/A</x:v>
      </x:c>
      <x:c r="I43" s="4" t="str">
        <x:v>N/A</x:v>
      </x:c>
      <x:c r="J43" s="4" t="str">
        <x:v>"No mention of optical clearing or 3D reconstruction." (General)</x:v>
      </x:c>
    </x:row>
    <x:row r="44" ht="60" customHeight="1">
      <x:c r="A44" s="4" t="str"/>
      <x:c r="B44" s="4" t="str"/>
      <x:c r="C44" s="17" t="n">
        <x:v>3</x:v>
      </x:c>
      <x:c r="D44" s="4" t="str">
        <x:v>Unavailable</x:v>
      </x:c>
      <x:c r="E44" s="17" t="n">
        <x:v>0</x:v>
      </x:c>
      <x:c r="F44" s="17" t="str">
        <x:v>None</x:v>
      </x:c>
      <x:c r="G44" s="4" t="str"/>
      <x:c r="H44" s="4" t="str">
        <x:v>N/A</x:v>
      </x:c>
      <x:c r="I44" s="4" t="str">
        <x:v>N/A</x:v>
      </x:c>
      <x:c r="J44" s="4" t="str">
        <x:v>"No mention of optical clearing or 3D reconstruction." (General)</x:v>
      </x:c>
    </x:row>
    <x:row r="45" ht="60" customHeight="1">
      <x:c r="A45" s="4" t="str"/>
      <x:c r="B45" s="4" t="str"/>
      <x:c r="C45" s="17" t="n">
        <x:v>4</x:v>
      </x:c>
      <x:c r="D45" s="4" t="str">
        <x:v>Unavailable</x:v>
      </x:c>
      <x:c r="E45" s="17" t="n">
        <x:v>0</x:v>
      </x:c>
      <x:c r="F45" s="17" t="str">
        <x:v>None</x:v>
      </x:c>
      <x:c r="G45" s="4" t="str"/>
      <x:c r="H45" s="4" t="str">
        <x:v>N/A</x:v>
      </x:c>
      <x:c r="I45" s="4" t="str">
        <x:v>N/A</x:v>
      </x:c>
      <x:c r="J45" s="4" t="str">
        <x:v>"No mention of optical clearing or 3D reconstruction; analysis is based on 2D sections." (General)</x:v>
      </x:c>
    </x:row>
    <x:row r="46" ht="60" customHeight="1">
      <x:c r="A46" s="4" t="str"/>
      <x:c r="B46" s="4" t="str"/>
      <x:c r="C46" s="17" t="n">
        <x:v>5</x:v>
      </x:c>
      <x:c r="D46" s="4" t="str">
        <x:v>Unavailable</x:v>
      </x:c>
      <x:c r="E46" s="17" t="n">
        <x:v>0</x:v>
      </x:c>
      <x:c r="F46" s="17" t="str">
        <x:v>None</x:v>
      </x:c>
      <x:c r="G46" s="4" t="str"/>
      <x:c r="H46" s="4" t="str">
        <x:v>N/A</x:v>
      </x:c>
      <x:c r="I46" s="4" t="str">
        <x:v>N/A</x:v>
      </x:c>
      <x:c r="J46" s="4" t="str">
        <x:v>"No mention of optical clearing or 3D reconstruction; analysis is based on sections and flow cytometry." (General)</x:v>
      </x:c>
    </x:row>
    <x:row r="47" ht="60" customHeight="1">
      <x:c r="A47" s="18" t="str">
        <x:v>Morphological and cell lineage</x:v>
      </x:c>
      <x:c r="B47" s="18" t="str">
        <x:v>3–5 organoids per batch sampled</x:v>
      </x:c>
      <x:c r="C47" s="17" t="n">
        <x:v>1</x:v>
      </x:c>
      <x:c r="D47" s="4" t="str">
        <x:v>Partial: 2-3 per batch (calc)</x:v>
      </x:c>
      <x:c r="E47" s="17" t="n">
        <x:v>0</x:v>
      </x:c>
      <x:c r="F47" s="17" t="str">
        <x:v>None</x:v>
      </x:c>
      <x:c r="G47" s="4" t="str"/>
      <x:c r="H47" s="4" t="str">
        <x:v>8-12 total organoids / 4 independent derivations</x:v>
      </x:c>
      <x:c r="I47" s="4" t="str">
        <x:v>Yes</x:v>
      </x:c>
      <x:c r="J47" s="4" t="str">
        <x:v>"n = 8 to 12 from at least 4 independent organoid derivations." (Fig. 1b legend)</x:v>
      </x:c>
    </x:row>
    <x:row r="48" ht="60" customHeight="1">
      <x:c r="A48" s="4" t="str"/>
      <x:c r="B48" s="4" t="str"/>
      <x:c r="C48" s="17" t="n">
        <x:v>2</x:v>
      </x:c>
      <x:c r="D48" s="4" t="str">
        <x:v>Yes: 2-3 organoids/batch (calc)</x:v>
      </x:c>
      <x:c r="E48" s="17" t="n">
        <x:v>0</x:v>
      </x:c>
      <x:c r="F48" s="17" t="str">
        <x:v>None</x:v>
      </x:c>
      <x:c r="G48" s="4" t="str"/>
      <x:c r="H48" s="4" t="str">
        <x:v>8 to 12 organoids / 4 derivations = 2 to 3 organoids per derivation</x:v>
      </x:c>
      <x:c r="I48" s="4" t="str">
        <x:v>Yes</x:v>
      </x:c>
      <x:c r="J48" s="4" t="str">
        <x:v>"n = 8 to 12 from at least 4 independent organoid derivations." (Fig. 1)</x:v>
      </x:c>
    </x:row>
    <x:row r="49" ht="60" customHeight="1">
      <x:c r="A49" s="4" t="str"/>
      <x:c r="B49" s="4" t="str"/>
      <x:c r="C49" s="17" t="n">
        <x:v>3</x:v>
      </x:c>
      <x:c r="D49" s="4" t="str">
        <x:v>Yes (calc): 2-3</x:v>
      </x:c>
      <x:c r="E49" s="17" t="n">
        <x:v>0</x:v>
      </x:c>
      <x:c r="F49" s="17" t="str">
        <x:v>None</x:v>
      </x:c>
      <x:c r="G49" s="4" t="str"/>
      <x:c r="H49" s="4" t="str">
        <x:v>12 organoids / 4 derivations = 3</x:v>
      </x:c>
      <x:c r="I49" s="4" t="str">
        <x:v>Yes</x:v>
      </x:c>
      <x:c r="J49" s="4" t="str">
        <x:v>"n = 8 to 12 from at least 4 independent organoid derivations" (Fig. 1 caption)</x:v>
      </x:c>
    </x:row>
    <x:row r="50" ht="60" customHeight="1">
      <x:c r="A50" s="4" t="str"/>
      <x:c r="B50" s="4" t="str"/>
      <x:c r="C50" s="17" t="n">
        <x:v>4</x:v>
      </x:c>
      <x:c r="D50" s="4" t="str">
        <x:v>2-3 (calc)</x:v>
      </x:c>
      <x:c r="E50" s="17" t="n">
        <x:v>0</x:v>
      </x:c>
      <x:c r="F50" s="17" t="str">
        <x:v>None</x:v>
      </x:c>
      <x:c r="G50" s="4" t="str"/>
      <x:c r="H50" s="4" t="str">
        <x:v>8 to 12 organoids / 4 derivations = 2 to 3 organoids per derivation</x:v>
      </x:c>
      <x:c r="I50" s="4" t="str">
        <x:v>Yes</x:v>
      </x:c>
      <x:c r="J50" s="4" t="str">
        <x:v>"n = 8 to 12 from at least 4 independent organoid derivations." (Fig. 1 legend)</x:v>
      </x:c>
    </x:row>
    <x:row r="51" ht="60" customHeight="1">
      <x:c r="A51" s="4" t="str"/>
      <x:c r="B51" s="4" t="str"/>
      <x:c r="C51" s="17" t="n">
        <x:v>5</x:v>
      </x:c>
      <x:c r="D51" s="4" t="str">
        <x:v>Partial: 2-3 (calc)</x:v>
      </x:c>
      <x:c r="E51" s="17" t="n">
        <x:v>0</x:v>
      </x:c>
      <x:c r="F51" s="17" t="str">
        <x:v>None</x:v>
      </x:c>
      <x:c r="G51" s="4" t="str"/>
      <x:c r="H51" s="4" t="str">
        <x:v>Min: 8 organoids / 4 derivations = 2; Max: 12 organoids / 4 derivations = 3</x:v>
      </x:c>
      <x:c r="I51" s="4" t="str">
        <x:v>Yes</x:v>
      </x:c>
      <x:c r="J51" s="4" t="str">
        <x:v>"n = 8 to 12 from at least 4 independent organoid derivations" (Fig. 1 caption)</x:v>
      </x:c>
    </x:row>
    <x:row r="52" ht="60" customHeight="1">
      <x:c r="A52" s="18" t="str">
        <x:v>Morphological and cell lineage</x:v>
      </x:c>
      <x:c r="B52" s="18" t="str">
        <x:v>Sample size pre-determined (trial/power)</x:v>
      </x:c>
      <x:c r="C52" s="17" t="n">
        <x:v>1</x:v>
      </x:c>
      <x:c r="D52" s="4" t="str">
        <x:v>Unavailable</x:v>
      </x:c>
      <x:c r="E52" s="17" t="n">
        <x:v>0</x:v>
      </x:c>
      <x:c r="F52" s="17" t="str">
        <x:v>None</x:v>
      </x:c>
      <x:c r="G52" s="4" t="str"/>
      <x:c r="H52" s="4" t="str">
        <x:v>N/A</x:v>
      </x:c>
      <x:c r="I52" s="4" t="str">
        <x:v>N/A</x:v>
      </x:c>
      <x:c r="J52" s="4" t="str">
        <x:v>"No mention of pilot experiments or power analysis to set n." (General)</x:v>
      </x:c>
    </x:row>
    <x:row r="53" ht="60" customHeight="1">
      <x:c r="A53" s="4" t="str"/>
      <x:c r="B53" s="4" t="str"/>
      <x:c r="C53" s="17" t="n">
        <x:v>2</x:v>
      </x:c>
      <x:c r="D53" s="4" t="str">
        <x:v>Unavailable</x:v>
      </x:c>
      <x:c r="E53" s="17" t="n">
        <x:v>0</x:v>
      </x:c>
      <x:c r="F53" s="17" t="str">
        <x:v>None</x:v>
      </x:c>
      <x:c r="G53" s="4" t="str"/>
      <x:c r="H53" s="4" t="str">
        <x:v>N/A</x:v>
      </x:c>
      <x:c r="I53" s="4" t="str">
        <x:v>N/A</x:v>
      </x:c>
      <x:c r="J53" s="4" t="str">
        <x:v>"No mention of pilot experiments or power analysis to set n." (General)</x:v>
      </x:c>
    </x:row>
    <x:row r="54" ht="60" customHeight="1">
      <x:c r="A54" s="4" t="str"/>
      <x:c r="B54" s="4" t="str"/>
      <x:c r="C54" s="17" t="n">
        <x:v>3</x:v>
      </x:c>
      <x:c r="D54" s="4" t="str">
        <x:v>Unavailable</x:v>
      </x:c>
      <x:c r="E54" s="17" t="n">
        <x:v>0</x:v>
      </x:c>
      <x:c r="F54" s="17" t="str">
        <x:v>None</x:v>
      </x:c>
      <x:c r="G54" s="4" t="str"/>
      <x:c r="H54" s="4" t="str">
        <x:v>N/A</x:v>
      </x:c>
      <x:c r="I54" s="4" t="str">
        <x:v>N/A</x:v>
      </x:c>
      <x:c r="J54" s="4" t="str">
        <x:v>"No mention of pilot experiments or power analysis to set n." (General)</x:v>
      </x:c>
    </x:row>
    <x:row r="55" ht="60" customHeight="1">
      <x:c r="A55" s="4" t="str"/>
      <x:c r="B55" s="4" t="str"/>
      <x:c r="C55" s="17" t="n">
        <x:v>4</x:v>
      </x:c>
      <x:c r="D55" s="4" t="str">
        <x:v>Unavailable</x:v>
      </x:c>
      <x:c r="E55" s="17" t="n">
        <x:v>0</x:v>
      </x:c>
      <x:c r="F55" s="17" t="str">
        <x:v>None</x:v>
      </x:c>
      <x:c r="G55" s="4" t="str"/>
      <x:c r="H55" s="4" t="str">
        <x:v>N/A</x:v>
      </x:c>
      <x:c r="I55" s="4" t="str">
        <x:v>N/A</x:v>
      </x:c>
      <x:c r="J55" s="4" t="str">
        <x:v>"No mention of pilot experiments or power analysis to set n." (General)</x:v>
      </x:c>
    </x:row>
    <x:row r="56" ht="60" customHeight="1">
      <x:c r="A56" s="4" t="str"/>
      <x:c r="B56" s="4" t="str"/>
      <x:c r="C56" s="17" t="n">
        <x:v>5</x:v>
      </x:c>
      <x:c r="D56" s="4" t="str">
        <x:v>Unavailable</x:v>
      </x:c>
      <x:c r="E56" s="17" t="n">
        <x:v>0</x:v>
      </x:c>
      <x:c r="F56" s="17" t="str">
        <x:v>None</x:v>
      </x:c>
      <x:c r="G56" s="4" t="str"/>
      <x:c r="H56" s="4" t="str">
        <x:v>N/A</x:v>
      </x:c>
      <x:c r="I56" s="4" t="str">
        <x:v>N/A</x:v>
      </x:c>
      <x:c r="J56" s="4" t="str">
        <x:v>"No mention of pilot experiments or power analysis to set n." (General)</x:v>
      </x:c>
    </x:row>
    <x:row r="57" ht="60" customHeight="1">
      <x:c r="A57" s="18" t="str">
        <x:v>Morphological and cell lineage</x:v>
      </x:c>
      <x:c r="B57" s="18" t="str">
        <x:v>Quantification of cell lineage markers</x:v>
      </x:c>
      <x:c r="C57" s="17" t="n">
        <x:v>1</x:v>
      </x:c>
      <x:c r="D57" s="4" t="str">
        <x:v>Yes: IHC, scRNAseq</x:v>
      </x:c>
      <x:c r="E57" s="17" t="n">
        <x:v>1</x:v>
      </x:c>
      <x:c r="F57" s="17" t="str">
        <x:v>Complete</x:v>
      </x:c>
      <x:c r="G57" s="4" t="str">
        <x:v>"The general neuronal population within organoids was evaluated using the class III beta-tubulin marker (TUJ1)... single-cell transcriptomics analysis" (Results: PD-MIRO1 mutant organoids show sustained...)</x:v>
      </x:c>
      <x:c r="H57" s="4" t="str">
        <x:v>N/A</x:v>
      </x:c>
      <x:c r="I57" s="4" t="str">
        <x:v>N/A</x:v>
      </x:c>
      <x:c r="J57" s="4" t="str">
        <x:v>"The general neuronal population within organoids was evaluated using the class III beta-tubulin marker (TUJ1)... single-cell transcriptomics analysis" (Results: PD-MIRO1 mutant organoids show sustained...)</x:v>
      </x:c>
    </x:row>
    <x:row r="58" ht="60" customHeight="1">
      <x:c r="A58" s="4" t="str"/>
      <x:c r="B58" s="4" t="str"/>
      <x:c r="C58" s="17" t="n">
        <x:v>2</x:v>
      </x:c>
      <x:c r="D58" s="4" t="str">
        <x:v>Yes: IHC, scRNAseq</x:v>
      </x:c>
      <x:c r="E58" s="17" t="n">
        <x:v>1</x:v>
      </x:c>
      <x:c r="F58" s="17" t="str">
        <x:v>Complete</x:v>
      </x:c>
      <x:c r="G58" s="4" t="str">
        <x:v>"staining for neurons (TUJ1, red), dopaminergic neurons (TH, green) and nuclei (Hoechst, blue)" (Results); "we performed a single-cell transcriptomics analysis" (Results)</x:v>
      </x:c>
      <x:c r="H58" s="4" t="str">
        <x:v>N/A</x:v>
      </x:c>
      <x:c r="I58" s="4" t="str">
        <x:v>N/A</x:v>
      </x:c>
      <x:c r="J58" s="4" t="str">
        <x:v>"staining for neurons (TUJ1, red), dopaminergic neurons (TH, green) and nuclei (Hoechst, blue)" (Results); "we performed a single-cell transcriptomics analysis" (Results)</x:v>
      </x:c>
    </x:row>
    <x:row r="59" ht="60" customHeight="1">
      <x:c r="A59" s="4" t="str"/>
      <x:c r="B59" s="4" t="str"/>
      <x:c r="C59" s="17" t="n">
        <x:v>3</x:v>
      </x:c>
      <x:c r="D59" s="4" t="str">
        <x:v>Yes: IHC, FACS, scRNAseq</x:v>
      </x:c>
      <x:c r="E59" s="17" t="n">
        <x:v>1</x:v>
      </x:c>
      <x:c r="F59" s="17" t="str">
        <x:v>Complete</x:v>
      </x:c>
      <x:c r="G59" s="4" t="str">
        <x:v>"staining for neurons (TUJ1...), dopaminergic neurons (TH...)" (Results); "Dual Fluorescence scatter plots... TMRM... MitoSox" (Fig. 5); "single-cell transcriptomics analysis" (Results)</x:v>
      </x:c>
      <x:c r="H59" s="4" t="str">
        <x:v>N/A</x:v>
      </x:c>
      <x:c r="I59" s="4" t="str">
        <x:v>N/A</x:v>
      </x:c>
      <x:c r="J59" s="4" t="str">
        <x:v>"staining for neurons (TUJ1...), dopaminergic neurons (TH...)" (Results); "Dual Fluorescence scatter plots... TMRM... MitoSox" (Fig. 5); "single-cell transcriptomics analysis" (Results)</x:v>
      </x:c>
    </x:row>
    <x:row r="60" ht="60" customHeight="1">
      <x:c r="A60" s="4" t="str"/>
      <x:c r="B60" s="4" t="str"/>
      <x:c r="C60" s="17" t="n">
        <x:v>4</x:v>
      </x:c>
      <x:c r="D60" s="4" t="str">
        <x:v>Yes: IHC, scRNAseq</x:v>
      </x:c>
      <x:c r="E60" s="17" t="n">
        <x:v>1</x:v>
      </x:c>
      <x:c r="F60" s="17" t="str">
        <x:v>Complete</x:v>
      </x:c>
      <x:c r="G60" s="4" t="str">
        <x:v>"Quantification of total neuronal population within organoids over time quantified by pixel volume ratio (TUJ1/nuclei)." (Fig. 1 legend); "we performed a single-cell transcriptomics analysis of midbrain organoids at 30 and 60 days of differentiation." (Results)</x:v>
      </x:c>
      <x:c r="H60" s="4" t="str">
        <x:v>N/A</x:v>
      </x:c>
      <x:c r="I60" s="4" t="str">
        <x:v>N/A</x:v>
      </x:c>
      <x:c r="J60" s="4" t="str">
        <x:v>"Quantification of total neuronal population within organoids over time quantified by pixel volume ratio (TUJ1/nuclei)." (Fig. 1 legend); "we performed a single-cell transcriptomics analysis of midbrain organoids at 30 and 60 days of differentiation." (Results)</x:v>
      </x:c>
    </x:row>
    <x:row r="61" ht="60" customHeight="1">
      <x:c r="A61" s="4" t="str"/>
      <x:c r="B61" s="4" t="str"/>
      <x:c r="C61" s="17" t="n">
        <x:v>5</x:v>
      </x:c>
      <x:c r="D61" s="4" t="str">
        <x:v>Yes: IHC, scRNAseq</x:v>
      </x:c>
      <x:c r="E61" s="17" t="n">
        <x:v>1</x:v>
      </x:c>
      <x:c r="F61" s="17" t="str">
        <x:v>Complete</x:v>
      </x:c>
      <x:c r="G61" s="4" t="str">
        <x:v>"Quantification of total neuronal population within organoids over time quantified by pixel volume ratio (TUJ1/nuclei)" (Fig. 1 caption); "single-cell transcriptomics analysis... Cellular identity was determined based on the cell type-specific marker expression" (Results)</x:v>
      </x:c>
      <x:c r="H61" s="4" t="str">
        <x:v>N/A</x:v>
      </x:c>
      <x:c r="I61" s="4" t="str">
        <x:v>N/A</x:v>
      </x:c>
      <x:c r="J61" s="4" t="str">
        <x:v>"Quantification of total neuronal population within organoids over time quantified by pixel volume ratio (TUJ1/nuclei)" (Fig. 1 caption); "single-cell transcriptomics analysis... Cellular identity was determined based on the cell type-specific marker expression" (Results)</x:v>
      </x:c>
    </x:row>
    <x:row r="62" ht="60" customHeight="1">
      <x:c r="A62" s="18" t="str">
        <x:v>Morphological and cell lineage</x:v>
      </x:c>
      <x:c r="B62" s="18" t="str">
        <x:v>Unbiased automated/semi-automated analysis</x:v>
      </x:c>
      <x:c r="C62" s="17" t="n">
        <x:v>1</x:v>
      </x:c>
      <x:c r="D62" s="4" t="str">
        <x:v>Partial: Pixel volume ratio</x:v>
      </x:c>
      <x:c r="E62" s="17" t="n">
        <x:v>0</x:v>
      </x:c>
      <x:c r="F62" s="17" t="str">
        <x:v>None</x:v>
      </x:c>
      <x:c r="G62" s="4" t="str"/>
      <x:c r="H62" s="4" t="str">
        <x:v>N/A</x:v>
      </x:c>
      <x:c r="I62" s="4" t="str">
        <x:v>N/A</x:v>
      </x:c>
      <x:c r="J62" s="4" t="str">
        <x:v>"Quantification of total neuronal population within organoids over time quantified by pixel volume ratio (TUJ1/nuclei)." (Fig. 1b legend)</x:v>
      </x:c>
    </x:row>
    <x:row r="63" ht="60" customHeight="1">
      <x:c r="A63" s="4" t="str"/>
      <x:c r="B63" s="4" t="str"/>
      <x:c r="C63" s="17" t="n">
        <x:v>2</x:v>
      </x:c>
      <x:c r="D63" s="4" t="str">
        <x:v>Yes: pixel volume ratio</x:v>
      </x:c>
      <x:c r="E63" s="17" t="n">
        <x:v>0</x:v>
      </x:c>
      <x:c r="F63" s="17" t="str">
        <x:v>None</x:v>
      </x:c>
      <x:c r="G63" s="4" t="str"/>
      <x:c r="H63" s="4" t="str">
        <x:v>N/A</x:v>
      </x:c>
      <x:c r="I63" s="4" t="str">
        <x:v>N/A</x:v>
      </x:c>
      <x:c r="J63" s="4" t="str">
        <x:v>"Quantification of total neuronal population within organoids over time quantified by pixel volume ratio (TUJ1/nuclei)." (Results)</x:v>
      </x:c>
    </x:row>
    <x:row r="64" ht="60" customHeight="1">
      <x:c r="A64" s="4" t="str"/>
      <x:c r="B64" s="4" t="str"/>
      <x:c r="C64" s="17" t="n">
        <x:v>3</x:v>
      </x:c>
      <x:c r="D64" s="4" t="str">
        <x:v>Partial: Seurat</x:v>
      </x:c>
      <x:c r="E64" s="17" t="n">
        <x:v>0</x:v>
      </x:c>
      <x:c r="F64" s="17" t="str">
        <x:v>None</x:v>
      </x:c>
      <x:c r="G64" s="4" t="str"/>
      <x:c r="H64" s="4" t="str">
        <x:v>N/A</x:v>
      </x:c>
      <x:c r="I64" s="4" t="str">
        <x:v>N/A</x:v>
      </x:c>
      <x:c r="J64" s="4" t="str">
        <x:v>"Quantification... quantified by pixel volume ratio" (Fig. 1 caption); "UMAP of Seurat object" (Fig. 2a caption)</x:v>
      </x:c>
    </x:row>
    <x:row r="65" ht="60" customHeight="1">
      <x:c r="A65" s="4" t="str"/>
      <x:c r="B65" s="4" t="str"/>
      <x:c r="C65" s="17" t="n">
        <x:v>4</x:v>
      </x:c>
      <x:c r="D65" s="4" t="str">
        <x:v>Unavailable</x:v>
      </x:c>
      <x:c r="E65" s="17" t="n">
        <x:v>0</x:v>
      </x:c>
      <x:c r="F65" s="17" t="str">
        <x:v>None</x:v>
      </x:c>
      <x:c r="G65" s="4" t="str"/>
      <x:c r="H65" s="4" t="str">
        <x:v>N/A</x:v>
      </x:c>
      <x:c r="I65" s="4" t="str">
        <x:v>N/A</x:v>
      </x:c>
      <x:c r="J65" s="4" t="str">
        <x:v>"Methods mention quantification by 'pixel volume ratio' but do not specify if automated/semi-automated unbiased analysis was used." (General)</x:v>
      </x:c>
    </x:row>
    <x:row r="66" ht="60" customHeight="1">
      <x:c r="A66" s="4" t="str"/>
      <x:c r="B66" s="4" t="str"/>
      <x:c r="C66" s="17" t="n">
        <x:v>5</x:v>
      </x:c>
      <x:c r="D66" s="4" t="str">
        <x:v>Partial: Pixel volume ratio, Seurat</x:v>
      </x:c>
      <x:c r="E66" s="17" t="n">
        <x:v>0</x:v>
      </x:c>
      <x:c r="F66" s="17" t="str">
        <x:v>None</x:v>
      </x:c>
      <x:c r="G66" s="4" t="str"/>
      <x:c r="H66" s="4" t="str">
        <x:v>N/A</x:v>
      </x:c>
      <x:c r="I66" s="4" t="str">
        <x:v>N/A</x:v>
      </x:c>
      <x:c r="J66" s="4" t="str">
        <x:v>"quantified by pixel volume ratio" (Fig. 1 caption); "UMAP of Seurat object" (Fig. 2 caption)</x:v>
      </x:c>
    </x:row>
    <x:row r="67" ht="60" customHeight="1">
      <x:c r="A67" s="18" t="str">
        <x:v>Transcriptomics</x:v>
      </x:c>
      <x:c r="B67" s="18" t="str">
        <x:v>Organoids per batch/line reported</x:v>
      </x:c>
      <x:c r="C67" s="17" t="n">
        <x:v>1</x:v>
      </x:c>
      <x:c r="D67" s="4" t="str">
        <x:v>Unavailable</x:v>
      </x:c>
      <x:c r="E67" s="17" t="n">
        <x:v>0</x:v>
      </x:c>
      <x:c r="F67" s="17" t="str">
        <x:v>None</x:v>
      </x:c>
      <x:c r="G67" s="4" t="str"/>
      <x:c r="H67" s="4" t="str">
        <x:v>N/A</x:v>
      </x:c>
      <x:c r="I67" s="4" t="str">
        <x:v>N/A</x:v>
      </x:c>
      <x:c r="J67" s="4" t="str">
        <x:v>"scRNAseq analysis is described, but the number of organoids per batch/line is not explicitly stated in the provided text." (General)</x:v>
      </x:c>
    </x:row>
    <x:row r="68" ht="60" customHeight="1">
      <x:c r="A68" s="4" t="str"/>
      <x:c r="B68" s="4" t="str"/>
      <x:c r="C68" s="17" t="n">
        <x:v>2</x:v>
      </x:c>
      <x:c r="D68" s="4" t="str">
        <x:v>Unavailable</x:v>
      </x:c>
      <x:c r="E68" s="17" t="n">
        <x:v>0</x:v>
      </x:c>
      <x:c r="F68" s="17" t="str">
        <x:v>None</x:v>
      </x:c>
      <x:c r="G68" s="4" t="str"/>
      <x:c r="H68" s="4" t="str">
        <x:v>N/A</x:v>
      </x:c>
      <x:c r="I68" s="4" t="str">
        <x:v>N/A</x:v>
      </x:c>
      <x:c r="J68" s="4" t="str">
        <x:v>"performed a single-cell transcriptomics analysis of midbrain organoids at 30 and 60 days of differentiation" (Results)</x:v>
      </x:c>
    </x:row>
    <x:row r="69" ht="60" customHeight="1">
      <x:c r="A69" s="4" t="str"/>
      <x:c r="B69" s="4" t="str"/>
      <x:c r="C69" s="17" t="n">
        <x:v>3</x:v>
      </x:c>
      <x:c r="D69" s="4" t="str">
        <x:v>Unavailable</x:v>
      </x:c>
      <x:c r="E69" s="17" t="n">
        <x:v>0</x:v>
      </x:c>
      <x:c r="F69" s="17" t="str">
        <x:v>None</x:v>
      </x:c>
      <x:c r="G69" s="4" t="str"/>
      <x:c r="H69" s="4" t="str">
        <x:v>N/A</x:v>
      </x:c>
      <x:c r="I69" s="4" t="str">
        <x:v>N/A</x:v>
      </x:c>
      <x:c r="J69" s="4" t="str">
        <x:v>"No specific number of organoids per batch for scRNAseq reported." (General)</x:v>
      </x:c>
    </x:row>
    <x:row r="70" ht="60" customHeight="1">
      <x:c r="A70" s="4" t="str"/>
      <x:c r="B70" s="4" t="str"/>
      <x:c r="C70" s="17" t="n">
        <x:v>4</x:v>
      </x:c>
      <x:c r="D70" s="4" t="str">
        <x:v>Unavailable</x:v>
      </x:c>
      <x:c r="E70" s="17" t="n">
        <x:v>0</x:v>
      </x:c>
      <x:c r="F70" s="17" t="str">
        <x:v>None</x:v>
      </x:c>
      <x:c r="G70" s="4" t="str"/>
      <x:c r="H70" s="4" t="str">
        <x:v>N/A</x:v>
      </x:c>
      <x:c r="I70" s="4" t="str">
        <x:v>N/A</x:v>
      </x:c>
      <x:c r="J70" s="4" t="str">
        <x:v>"scRNAseq is described, but the number of organoids per batch/line used for sequencing is not specified." (General)</x:v>
      </x:c>
    </x:row>
    <x:row r="71" ht="60" customHeight="1">
      <x:c r="A71" s="4" t="str"/>
      <x:c r="B71" s="4" t="str"/>
      <x:c r="C71" s="17" t="n">
        <x:v>5</x:v>
      </x:c>
      <x:c r="D71" s="4" t="str">
        <x:v>Unavailable</x:v>
      </x:c>
      <x:c r="E71" s="17" t="n">
        <x:v>0</x:v>
      </x:c>
      <x:c r="F71" s="17" t="str">
        <x:v>None</x:v>
      </x:c>
      <x:c r="G71" s="4" t="str"/>
      <x:c r="H71" s="4" t="str">
        <x:v>N/A</x:v>
      </x:c>
      <x:c r="I71" s="4" t="str">
        <x:v>N/A</x:v>
      </x:c>
      <x:c r="J71" s="4" t="str">
        <x:v>"The text describes scRNAseq analysis but does not specify the number of organoids pooled per line or batch." (General)</x:v>
      </x:c>
    </x:row>
    <x:row r="72" ht="60" customHeight="1">
      <x:c r="A72" s="18" t="str">
        <x:v>Transcriptomics</x:v>
      </x:c>
      <x:c r="B72" s="18" t="str">
        <x:v>Multi-omic approaches</x:v>
      </x:c>
      <x:c r="C72" s="17" t="n">
        <x:v>1</x:v>
      </x:c>
      <x:c r="D72" s="4" t="str">
        <x:v>No: scRNAseq, modeling</x:v>
      </x:c>
      <x:c r="E72" s="17" t="n">
        <x:v>0</x:v>
      </x:c>
      <x:c r="F72" s="17" t="str">
        <x:v>None</x:v>
      </x:c>
      <x:c r="G72" s="4" t="str"/>
      <x:c r="H72" s="4" t="str">
        <x:v>N/A</x:v>
      </x:c>
      <x:c r="I72" s="4" t="str">
        <x:v>N/A</x:v>
      </x:c>
      <x:c r="J72" s="4" t="str">
        <x:v>"Using single-cell RNA sequencing (scRNAseq) analysis and metabolic modeling..." (Abstract)</x:v>
      </x:c>
    </x:row>
    <x:row r="73" ht="60" customHeight="1">
      <x:c r="A73" s="4" t="str"/>
      <x:c r="B73" s="4" t="str"/>
      <x:c r="C73" s="17" t="n">
        <x:v>2</x:v>
      </x:c>
      <x:c r="D73" s="4" t="str">
        <x:v>Yes: scRNAseq, FBA</x:v>
      </x:c>
      <x:c r="E73" s="17" t="n">
        <x:v>0</x:v>
      </x:c>
      <x:c r="F73" s="17" t="str">
        <x:v>None</x:v>
      </x:c>
      <x:c r="G73" s="4" t="str"/>
      <x:c r="H73" s="4" t="str">
        <x:v>N/A</x:v>
      </x:c>
      <x:c r="I73" s="4" t="str">
        <x:v>N/A</x:v>
      </x:c>
      <x:c r="J73" s="4" t="str">
        <x:v>"integrating single-cell transcriptomic data into the genome-scale metabolic model Recon3D" (Results)</x:v>
      </x:c>
    </x:row>
    <x:row r="74" ht="60" customHeight="1">
      <x:c r="A74" s="4" t="str"/>
      <x:c r="B74" s="4" t="str"/>
      <x:c r="C74" s="17" t="n">
        <x:v>3</x:v>
      </x:c>
      <x:c r="D74" s="4" t="str">
        <x:v>No</x:v>
      </x:c>
      <x:c r="E74" s="17" t="n">
        <x:v>0</x:v>
      </x:c>
      <x:c r="F74" s="17" t="str">
        <x:v>None</x:v>
      </x:c>
      <x:c r="G74" s="4" t="str"/>
      <x:c r="H74" s="4" t="str">
        <x:v>N/A</x:v>
      </x:c>
      <x:c r="I74" s="4" t="str">
        <x:v>N/A</x:v>
      </x:c>
      <x:c r="J74" s="4" t="str">
        <x:v>"Only scRNAseq and computational modeling are used; no experimental multi-omics." (General)</x:v>
      </x:c>
    </x:row>
    <x:row r="75" ht="60" customHeight="1">
      <x:c r="A75" s="4" t="str"/>
      <x:c r="B75" s="4" t="str"/>
      <x:c r="C75" s="17" t="n">
        <x:v>4</x:v>
      </x:c>
      <x:c r="D75" s="4" t="str">
        <x:v>Yes: scRNAseq, metabolic modeling</x:v>
      </x:c>
      <x:c r="E75" s="17" t="n">
        <x:v>0</x:v>
      </x:c>
      <x:c r="F75" s="17" t="str">
        <x:v>None</x:v>
      </x:c>
      <x:c r="G75" s="4" t="str"/>
      <x:c r="H75" s="4" t="str">
        <x:v>N/A</x:v>
      </x:c>
      <x:c r="I75" s="4" t="str">
        <x:v>N/A</x:v>
      </x:c>
      <x:c r="J75" s="4" t="str">
        <x:v>"integrating the discretized scRNAseq data with the generic human metabolic reconstruction Recon3D" (Results)</x:v>
      </x:c>
    </x:row>
    <x:row r="76" ht="60" customHeight="1">
      <x:c r="A76" s="4" t="str"/>
      <x:c r="B76" s="4" t="str"/>
      <x:c r="C76" s="17" t="n">
        <x:v>5</x:v>
      </x:c>
      <x:c r="D76" s="4" t="str">
        <x:v>Yes: scRNAseq + metabolic modeling</x:v>
      </x:c>
      <x:c r="E76" s="17" t="n">
        <x:v>0</x:v>
      </x:c>
      <x:c r="F76" s="17" t="str">
        <x:v>None</x:v>
      </x:c>
      <x:c r="G76" s="4" t="str"/>
      <x:c r="H76" s="4" t="str">
        <x:v>N/A</x:v>
      </x:c>
      <x:c r="I76" s="4" t="str">
        <x:v>N/A</x:v>
      </x:c>
      <x:c r="J76" s="4" t="str">
        <x:v>"integrating single-cell transcriptomic data into the genome-scale metabolic model Recon3D" (Results)</x:v>
      </x:c>
    </x:row>
    <x:row r="77" ht="60" customHeight="1">
      <x:c r="A77" s="18" t="str">
        <x:v>Functional</x:v>
      </x:c>
      <x:c r="B77" s="18" t="str">
        <x:v>Neurons per organoid + organoids assessed</x:v>
      </x:c>
      <x:c r="C77" s="17" t="n">
        <x:v>1</x:v>
      </x:c>
      <x:c r="D77" s="4" t="str">
        <x:v>Unavailable</x:v>
      </x:c>
      <x:c r="E77" s="17" t="n">
        <x:v>0</x:v>
      </x:c>
      <x:c r="F77" s="17" t="str">
        <x:v>None</x:v>
      </x:c>
      <x:c r="G77" s="4" t="str"/>
      <x:c r="H77" s="4" t="str">
        <x:v>N/A</x:v>
      </x:c>
      <x:c r="I77" s="4" t="str">
        <x:v>N/A</x:v>
      </x:c>
      <x:c r="J77" s="4" t="str">
        <x:v>"we evaluated mitochondrial activity by measuring mitochondrial membrane potential and ROS levels in the whole organoid model... n = 6 to 8 from at least 3 independent derivations." (Results: Multi-cell population modeling...)</x:v>
      </x:c>
    </x:row>
    <x:row r="78" ht="60" customHeight="1">
      <x:c r="A78" s="4" t="str"/>
      <x:c r="B78" s="4" t="str"/>
      <x:c r="C78" s="17" t="n">
        <x:v>2</x:v>
      </x:c>
      <x:c r="D78" s="4" t="str">
        <x:v>Unavailable</x:v>
      </x:c>
      <x:c r="E78" s="17" t="n">
        <x:v>0</x:v>
      </x:c>
      <x:c r="F78" s="17" t="str">
        <x:v>None</x:v>
      </x:c>
      <x:c r="G78" s="4" t="str"/>
      <x:c r="H78" s="4" t="str">
        <x:v>N/A</x:v>
      </x:c>
      <x:c r="I78" s="4" t="str">
        <x:v>N/A</x:v>
      </x:c>
      <x:c r="J78" s="4" t="str">
        <x:v>"evaluated mitochondrial activity by measuring mitochondrial membrane potential and ROS levels in the whole organoid model" (Results)</x:v>
      </x:c>
    </x:row>
    <x:row r="79" ht="60" customHeight="1">
      <x:c r="A79" s="4" t="str"/>
      <x:c r="B79" s="4" t="str"/>
      <x:c r="C79" s="17" t="n">
        <x:v>3</x:v>
      </x:c>
      <x:c r="D79" s="4" t="str">
        <x:v>Not applicable</x:v>
      </x:c>
      <x:c r="E79" s="17" t="n">
        <x:v>0</x:v>
      </x:c>
      <x:c r="F79" s="17" t="str">
        <x:v>None</x:v>
      </x:c>
      <x:c r="G79" s="4" t="str"/>
      <x:c r="H79" s="4" t="str">
        <x:v>N/A</x:v>
      </x:c>
      <x:c r="I79" s="4" t="str">
        <x:v>N/A</x:v>
      </x:c>
      <x:c r="J79" s="4" t="str">
        <x:v>"No functional assays (MEA, Calcium imaging, patch clamp) performed." (General)</x:v>
      </x:c>
    </x:row>
    <x:row r="80" ht="60" customHeight="1">
      <x:c r="A80" s="4" t="str"/>
      <x:c r="B80" s="4" t="str"/>
      <x:c r="C80" s="17" t="n">
        <x:v>4</x:v>
      </x:c>
      <x:c r="D80" s="4" t="str">
        <x:v>Unavailable</x:v>
      </x:c>
      <x:c r="E80" s="17" t="n">
        <x:v>0</x:v>
      </x:c>
      <x:c r="F80" s="17" t="str">
        <x:v>None</x:v>
      </x:c>
      <x:c r="G80" s="4" t="str"/>
      <x:c r="H80" s="4" t="str">
        <x:v>N/A</x:v>
      </x:c>
      <x:c r="I80" s="4" t="str">
        <x:v>N/A</x:v>
      </x:c>
      <x:c r="J80" s="4" t="str">
        <x:v>"Mitochondrial membrane potential and ROS levels are assessed in whole organoids, but neurons per organoid and total organoids assessed for functional electrophysiology are not specified." (General)</x:v>
      </x:c>
    </x:row>
    <x:row r="81" ht="60" customHeight="1">
      <x:c r="A81" s="4" t="str"/>
      <x:c r="B81" s="4" t="str"/>
      <x:c r="C81" s="17" t="n">
        <x:v>5</x:v>
      </x:c>
      <x:c r="D81" s="4" t="str">
        <x:v>Unavailable</x:v>
      </x:c>
      <x:c r="E81" s="17" t="n">
        <x:v>0</x:v>
      </x:c>
      <x:c r="F81" s="17" t="str">
        <x:v>None</x:v>
      </x:c>
      <x:c r="G81" s="4" t="str"/>
      <x:c r="H81" s="4" t="str">
        <x:v>N/A</x:v>
      </x:c>
      <x:c r="I81" s="4" t="str">
        <x:v>N/A</x:v>
      </x:c>
      <x:c r="J81" s="4" t="str">
        <x:v>"Flow cytometry (TMRM/MitoSox) is used, but neurons per organoid and total organoids assessed are not specified." (General)</x:v>
      </x:c>
    </x:row>
    <x:row r="82" ht="60" customHeight="1">
      <x:c r="A82" s="18" t="str">
        <x:v>Functional</x:v>
      </x:c>
      <x:c r="B82" s="18" t="str">
        <x:v>≥2 complementary methods</x:v>
      </x:c>
      <x:c r="C82" s="17" t="n">
        <x:v>1</x:v>
      </x:c>
      <x:c r="D82" s="4" t="str">
        <x:v>No: Flow cytometry</x:v>
      </x:c>
      <x:c r="E82" s="17" t="n">
        <x:v>0</x:v>
      </x:c>
      <x:c r="F82" s="17" t="str">
        <x:v>None</x:v>
      </x:c>
      <x:c r="G82" s="4" t="str"/>
      <x:c r="H82" s="4" t="str">
        <x:v>N/A</x:v>
      </x:c>
      <x:c r="I82" s="4" t="str">
        <x:v>N/A</x:v>
      </x:c>
      <x:c r="J82" s="4" t="str">
        <x:v>"we evaluated mitochondrial activity by measuring mitochondrial membrane potential and ROS levels in the whole organoid model." (Results: Multi-cell population modeling...)</x:v>
      </x:c>
    </x:row>
    <x:row r="83" ht="60" customHeight="1">
      <x:c r="A83" s="4" t="str"/>
      <x:c r="B83" s="4" t="str"/>
      <x:c r="C83" s="17" t="n">
        <x:v>2</x:v>
      </x:c>
      <x:c r="D83" s="4" t="str">
        <x:v>No: Flow cytometry only</x:v>
      </x:c>
      <x:c r="E83" s="17" t="n">
        <x:v>0</x:v>
      </x:c>
      <x:c r="F83" s="17" t="str">
        <x:v>None</x:v>
      </x:c>
      <x:c r="G83" s="4" t="str"/>
      <x:c r="H83" s="4" t="str">
        <x:v>N/A</x:v>
      </x:c>
      <x:c r="I83" s="4" t="str">
        <x:v>N/A</x:v>
      </x:c>
      <x:c r="J83" s="4" t="str">
        <x:v>"evaluated mitochondrial activity by measuring mitochondrial membrane potential and ROS levels" (Results)</x:v>
      </x:c>
    </x:row>
    <x:row r="84" ht="60" customHeight="1">
      <x:c r="A84" s="4" t="str"/>
      <x:c r="B84" s="4" t="str"/>
      <x:c r="C84" s="17" t="n">
        <x:v>3</x:v>
      </x:c>
      <x:c r="D84" s="4" t="str">
        <x:v>No</x:v>
      </x:c>
      <x:c r="E84" s="17" t="n">
        <x:v>0</x:v>
      </x:c>
      <x:c r="F84" s="17" t="str">
        <x:v>None</x:v>
      </x:c>
      <x:c r="G84" s="4" t="str"/>
      <x:c r="H84" s="4" t="str">
        <x:v>N/A</x:v>
      </x:c>
      <x:c r="I84" s="4" t="str">
        <x:v>N/A</x:v>
      </x:c>
      <x:c r="J84" s="4" t="str">
        <x:v>"No functional assays performed." (General)</x:v>
      </x:c>
    </x:row>
    <x:row r="85" ht="60" customHeight="1">
      <x:c r="A85" s="4" t="str"/>
      <x:c r="B85" s="4" t="str"/>
      <x:c r="C85" s="17" t="n">
        <x:v>4</x:v>
      </x:c>
      <x:c r="D85" s="4" t="str">
        <x:v>No: None reported</x:v>
      </x:c>
      <x:c r="E85" s="17" t="n">
        <x:v>0</x:v>
      </x:c>
      <x:c r="F85" s="17" t="str">
        <x:v>None</x:v>
      </x:c>
      <x:c r="G85" s="4" t="str"/>
      <x:c r="H85" s="4" t="str">
        <x:v>N/A</x:v>
      </x:c>
      <x:c r="I85" s="4" t="str">
        <x:v>N/A</x:v>
      </x:c>
      <x:c r="J85" s="4" t="str">
        <x:v>"No functional methods (Calcium imaging, MEA, patch clamp) are described in the text." (General)</x:v>
      </x:c>
    </x:row>
    <x:row r="86" ht="60" customHeight="1">
      <x:c r="A86" s="4" t="str"/>
      <x:c r="B86" s="4" t="str"/>
      <x:c r="C86" s="17" t="n">
        <x:v>5</x:v>
      </x:c>
      <x:c r="D86" s="4" t="str">
        <x:v>No: Metabolic assays only</x:v>
      </x:c>
      <x:c r="E86" s="17" t="n">
        <x:v>0</x:v>
      </x:c>
      <x:c r="F86" s="17" t="str">
        <x:v>None</x:v>
      </x:c>
      <x:c r="G86" s="4" t="str"/>
      <x:c r="H86" s="4" t="str">
        <x:v>N/A</x:v>
      </x:c>
      <x:c r="I86" s="4" t="str">
        <x:v>N/A</x:v>
      </x:c>
      <x:c r="J86" s="4" t="str">
        <x:v>"we evaluated mitochondrial activity by measuring mitochondrial membrane potential and ROS levels" (Results); "No electrophysiology (MEA, Patch, Calcium imaging) is reported." (General)</x:v>
      </x:c>
    </x:row>
    <x:row r="87" ht="60" customHeight="1">
      <x:c r="A87" s="18" t="str">
        <x:v>Functional</x:v>
      </x:c>
      <x:c r="B87" s="18" t="str">
        <x:v>Media composition before/during recordings</x:v>
      </x:c>
      <x:c r="C87" s="17" t="n">
        <x:v>1</x:v>
      </x:c>
      <x:c r="D87" s="4" t="str">
        <x:v>Unavailable</x:v>
      </x:c>
      <x:c r="E87" s="17" t="n">
        <x:v>0</x:v>
      </x:c>
      <x:c r="F87" s="17" t="str">
        <x:v>None</x:v>
      </x:c>
      <x:c r="G87" s="4" t="str"/>
      <x:c r="H87" s="4" t="str">
        <x:v>N/A</x:v>
      </x:c>
      <x:c r="I87" s="4" t="str">
        <x:v>N/A</x:v>
      </x:c>
      <x:c r="J87" s="4" t="str">
        <x:v>"No functional electrophysiological recordings (e.g., MEA, patch clamp) or media compositions for such recordings are mentioned." (General)</x:v>
      </x:c>
    </x:row>
    <x:row r="88" ht="60" customHeight="1">
      <x:c r="A88" s="4" t="str"/>
      <x:c r="B88" s="4" t="str"/>
      <x:c r="C88" s="17" t="n">
        <x:v>2</x:v>
      </x:c>
      <x:c r="D88" s="4" t="str">
        <x:v>Unavailable</x:v>
      </x:c>
      <x:c r="E88" s="17" t="n">
        <x:v>0</x:v>
      </x:c>
      <x:c r="F88" s="17" t="str">
        <x:v>None</x:v>
      </x:c>
      <x:c r="G88" s="4" t="str"/>
      <x:c r="H88" s="4" t="str">
        <x:v>N/A</x:v>
      </x:c>
      <x:c r="I88" s="4" t="str">
        <x:v>N/A</x:v>
      </x:c>
      <x:c r="J88" s="4" t="str">
        <x:v>"No media composition specified for functional recordings." (General)</x:v>
      </x:c>
    </x:row>
    <x:row r="89" ht="60" customHeight="1">
      <x:c r="A89" s="4" t="str"/>
      <x:c r="B89" s="4" t="str"/>
      <x:c r="C89" s="17" t="n">
        <x:v>3</x:v>
      </x:c>
      <x:c r="D89" s="4" t="str">
        <x:v>Not applicable</x:v>
      </x:c>
      <x:c r="E89" s="17" t="n">
        <x:v>0</x:v>
      </x:c>
      <x:c r="F89" s="17" t="str">
        <x:v>None</x:v>
      </x:c>
      <x:c r="G89" s="4" t="str"/>
      <x:c r="H89" s="4" t="str">
        <x:v>N/A</x:v>
      </x:c>
      <x:c r="I89" s="4" t="str">
        <x:v>N/A</x:v>
      </x:c>
      <x:c r="J89" s="4" t="str">
        <x:v>"No functional recordings." (General)</x:v>
      </x:c>
    </x:row>
    <x:row r="90" ht="60" customHeight="1">
      <x:c r="A90" s="4" t="str"/>
      <x:c r="B90" s="4" t="str"/>
      <x:c r="C90" s="17" t="n">
        <x:v>4</x:v>
      </x:c>
      <x:c r="D90" s="4" t="str">
        <x:v>Not applicable</x:v>
      </x:c>
      <x:c r="E90" s="17" t="n">
        <x:v>0</x:v>
      </x:c>
      <x:c r="F90" s="17" t="str">
        <x:v>None</x:v>
      </x:c>
      <x:c r="G90" s="4" t="str"/>
      <x:c r="H90" s="4" t="str">
        <x:v>N/A</x:v>
      </x:c>
      <x:c r="I90" s="4" t="str">
        <x:v>N/A</x:v>
      </x:c>
      <x:c r="J90" s="4" t="str">
        <x:v>"No functional recordings described; media composition during recordings not applicable." (General)</x:v>
      </x:c>
    </x:row>
    <x:row r="91" ht="60" customHeight="1">
      <x:c r="A91" s="4" t="str"/>
      <x:c r="B91" s="4" t="str"/>
      <x:c r="C91" s="17" t="n">
        <x:v>5</x:v>
      </x:c>
      <x:c r="D91" s="4" t="str">
        <x:v>Unavailable</x:v>
      </x:c>
      <x:c r="E91" s="17" t="n">
        <x:v>0</x:v>
      </x:c>
      <x:c r="F91" s="17" t="str">
        <x:v>None</x:v>
      </x:c>
      <x:c r="G91" s="4" t="str"/>
      <x:c r="H91" s="4" t="str">
        <x:v>N/A</x:v>
      </x:c>
      <x:c r="I91" s="4" t="str">
        <x:v>N/A</x:v>
      </x:c>
      <x:c r="J91" s="4" t="str">
        <x:v>"No electrophysiological recordings performed; media composition for metabolic modeling is referenced but not detailed in provided text." (General)</x:v>
      </x:c>
    </x:row>
    <x:row r="92" ht="60" customHeight="1">
      <x:c r="A92" s="18" t="str">
        <x:v>Metabolic</x:v>
      </x:c>
      <x:c r="B92" s="18" t="str">
        <x:v>Lactate in culture media</x:v>
      </x:c>
      <x:c r="C92" s="17" t="n">
        <x:v>1</x:v>
      </x:c>
      <x:c r="D92" s="4" t="str">
        <x:v>Unavailable</x:v>
      </x:c>
      <x:c r="E92" s="17" t="n">
        <x:v>0</x:v>
      </x:c>
      <x:c r="F92" s="17" t="str">
        <x:v>None</x:v>
      </x:c>
      <x:c r="G92" s="4" t="str"/>
      <x:c r="H92" s="4" t="str">
        <x:v>N/A</x:v>
      </x:c>
      <x:c r="I92" s="4" t="str">
        <x:v>N/A</x:v>
      </x:c>
      <x:c r="J92" s="4" t="str">
        <x:v>"Lactate secretion is predicted by metabolic modeling, but no experimental lactate assay in media is described." (Results: Multi-cell population modeling...)</x:v>
      </x:c>
    </x:row>
    <x:row r="93" ht="60" customHeight="1">
      <x:c r="A93" s="4" t="str"/>
      <x:c r="B93" s="4" t="str"/>
      <x:c r="C93" s="17" t="n">
        <x:v>2</x:v>
      </x:c>
      <x:c r="D93" s="4" t="str">
        <x:v>Unavailable</x:v>
      </x:c>
      <x:c r="E93" s="17" t="n">
        <x:v>0</x:v>
      </x:c>
      <x:c r="F93" s="17" t="str">
        <x:v>None</x:v>
      </x:c>
      <x:c r="G93" s="4" t="str"/>
      <x:c r="H93" s="4" t="str">
        <x:v>N/A</x:v>
      </x:c>
      <x:c r="I93" s="4" t="str">
        <x:v>N/A</x:v>
      </x:c>
      <x:c r="J93" s="4" t="str">
        <x:v>"FBA revealed similar glucose and oxygen uptake rates from the medium, but an increased secretion of lactate" (Results)</x:v>
      </x:c>
    </x:row>
    <x:row r="94" ht="60" customHeight="1">
      <x:c r="A94" s="4" t="str"/>
      <x:c r="B94" s="4" t="str"/>
      <x:c r="C94" s="17" t="n">
        <x:v>3</x:v>
      </x:c>
      <x:c r="D94" s="4" t="str">
        <x:v>Unavailable</x:v>
      </x:c>
      <x:c r="E94" s="17" t="n">
        <x:v>0</x:v>
      </x:c>
      <x:c r="F94" s="17" t="str">
        <x:v>None</x:v>
      </x:c>
      <x:c r="G94" s="4" t="str"/>
      <x:c r="H94" s="4" t="str">
        <x:v>N/A</x:v>
      </x:c>
      <x:c r="I94" s="4" t="str">
        <x:v>N/A</x:v>
      </x:c>
      <x:c r="J94" s="4" t="str">
        <x:v>"Lactate secretion is predicted by FBA, not experimentally measured in media." (Results)</x:v>
      </x:c>
    </x:row>
    <x:row r="95" ht="60" customHeight="1">
      <x:c r="A95" s="4" t="str"/>
      <x:c r="B95" s="4" t="str"/>
      <x:c r="C95" s="17" t="n">
        <x:v>4</x:v>
      </x:c>
      <x:c r="D95" s="4" t="str">
        <x:v>Partial: FBA predicted</x:v>
      </x:c>
      <x:c r="E95" s="17" t="n">
        <x:v>0</x:v>
      </x:c>
      <x:c r="F95" s="17" t="str">
        <x:v>None</x:v>
      </x:c>
      <x:c r="G95" s="4" t="str"/>
      <x:c r="H95" s="4" t="str">
        <x:v>N/A</x:v>
      </x:c>
      <x:c r="I95" s="4" t="str">
        <x:v>N/A</x:v>
      </x:c>
      <x:c r="J95" s="4" t="str">
        <x:v>"the FBA revealed similar glucose and oxygen uptake rates from the medium, but an increased secretion of lactate and other byproducts mostly in the PD condition" (Results)</x:v>
      </x:c>
    </x:row>
    <x:row r="96" ht="60" customHeight="1">
      <x:c r="A96" s="4" t="str"/>
      <x:c r="B96" s="4" t="str"/>
      <x:c r="C96" s="17" t="n">
        <x:v>5</x:v>
      </x:c>
      <x:c r="D96" s="4" t="str">
        <x:v>Yes: Predicted by FBA</x:v>
      </x:c>
      <x:c r="E96" s="17" t="n">
        <x:v>0</x:v>
      </x:c>
      <x:c r="F96" s="17" t="str">
        <x:v>None</x:v>
      </x:c>
      <x:c r="G96" s="4" t="str"/>
      <x:c r="H96" s="4" t="str">
        <x:v>N/A</x:v>
      </x:c>
      <x:c r="I96" s="4" t="str">
        <x:v>N/A</x:v>
      </x:c>
      <x:c r="J96" s="4" t="str">
        <x:v>"FBA revealed similar glucose and oxygen uptake rates from the medium, but an increased secretion of lactate... in the PD condition" (Results)</x:v>
      </x:c>
    </x:row>
    <x:row r="97" ht="60" customHeight="1">
      <x:c r="A97" s="18" t="str">
        <x:v>Metabolic</x:v>
      </x:c>
      <x:c r="B97" s="18" t="str">
        <x:v>Targeted qPCR / glycolysis assay</x:v>
      </x:c>
      <x:c r="C97" s="17" t="n">
        <x:v>1</x:v>
      </x:c>
      <x:c r="D97" s="4" t="str">
        <x:v>Unavailable</x:v>
      </x:c>
      <x:c r="E97" s="17" t="n">
        <x:v>0</x:v>
      </x:c>
      <x:c r="F97" s="17" t="str">
        <x:v>None</x:v>
      </x:c>
      <x:c r="G97" s="4" t="str"/>
      <x:c r="H97" s="4" t="str">
        <x:v>N/A</x:v>
      </x:c>
      <x:c r="I97" s="4" t="str">
        <x:v>N/A</x:v>
      </x:c>
      <x:c r="J97" s="4" t="str">
        <x:v>"No targeted qPCR or glycolysis assay is described in the current study (previous seahorse data is referenced but not performed here)." (General)</x:v>
      </x:c>
    </x:row>
    <x:row r="98" ht="60" customHeight="1">
      <x:c r="A98" s="4" t="str"/>
      <x:c r="B98" s="4" t="str"/>
      <x:c r="C98" s="17" t="n">
        <x:v>2</x:v>
      </x:c>
      <x:c r="D98" s="4" t="str">
        <x:v>Yes: Seahorse, scRNAseq</x:v>
      </x:c>
      <x:c r="E98" s="17" t="n">
        <x:v>1</x:v>
      </x:c>
      <x:c r="F98" s="17" t="str">
        <x:v>Complete</x:v>
      </x:c>
      <x:c r="G98" s="4" t="str">
        <x:v>"assessedby seahorse" (Results); "RNA expression of glycolysis involved hexokinase 2 (HK2), pyruvate kinase (PKM) and lactate dehydrogenase A (LDHA) genes" (Results)</x:v>
      </x:c>
      <x:c r="H98" s="4" t="str">
        <x:v>N/A</x:v>
      </x:c>
      <x:c r="I98" s="4" t="str">
        <x:v>N/A</x:v>
      </x:c>
      <x:c r="J98" s="4" t="str">
        <x:v>"assessedby seahorse" (Results); "RNA expression of glycolysis involved hexokinase 2 (HK2), pyruvate kinase (PKM) and lactate dehydrogenase A (LDHA) genes" (Results)</x:v>
      </x:c>
    </x:row>
    <x:row r="99" ht="60" customHeight="1">
      <x:c r="A99" s="4" t="str"/>
      <x:c r="B99" s="4" t="str"/>
      <x:c r="C99" s="17" t="n">
        <x:v>3</x:v>
      </x:c>
      <x:c r="D99" s="4" t="str">
        <x:v>Unavailable</x:v>
      </x:c>
      <x:c r="E99" s="17" t="n">
        <x:v>0</x:v>
      </x:c>
      <x:c r="F99" s="17" t="str">
        <x:v>None</x:v>
      </x:c>
      <x:c r="G99" s="4" t="str"/>
      <x:c r="H99" s="4" t="str">
        <x:v>N/A</x:v>
      </x:c>
      <x:c r="I99" s="4" t="str">
        <x:v>N/A</x:v>
      </x:c>
      <x:c r="J99" s="4" t="str">
        <x:v>"No targeted qPCR or glycolysis assay reported in this study (Seahorse mentioned as previous work)." (Results)</x:v>
      </x:c>
    </x:row>
    <x:row r="100" ht="60" customHeight="1">
      <x:c r="A100" s="4" t="str"/>
      <x:c r="B100" s="4" t="str"/>
      <x:c r="C100" s="17" t="n">
        <x:v>4</x:v>
      </x:c>
      <x:c r="D100" s="4" t="str">
        <x:v>Unavailable</x:v>
      </x:c>
      <x:c r="E100" s="17" t="n">
        <x:v>0</x:v>
      </x:c>
      <x:c r="F100" s="17" t="str">
        <x:v>None</x:v>
      </x:c>
      <x:c r="G100" s="4" t="str"/>
      <x:c r="H100" s="4" t="str">
        <x:v>N/A</x:v>
      </x:c>
      <x:c r="I100" s="4" t="str">
        <x:v>N/A</x:v>
      </x:c>
      <x:c r="J100" s="4" t="str">
        <x:v>"No targeted qPCR or experimental glycolysis assay (e.g., Seahorse) is performed in this study, though previous Seahorse data is referenced." (General)</x:v>
      </x:c>
    </x:row>
    <x:row r="101" ht="60" customHeight="1">
      <x:c r="A101" s="4" t="str"/>
      <x:c r="B101" s="4" t="str"/>
      <x:c r="C101" s="17" t="n">
        <x:v>5</x:v>
      </x:c>
      <x:c r="D101" s="4" t="str">
        <x:v>No: Seahorse in previous study</x:v>
      </x:c>
      <x:c r="E101" s="17" t="n">
        <x:v>0</x:v>
      </x:c>
      <x:c r="F101" s="17" t="str">
        <x:v>None</x:v>
      </x:c>
      <x:c r="G101" s="4" t="str"/>
      <x:c r="H101" s="4" t="str">
        <x:v>N/A</x:v>
      </x:c>
      <x:c r="I101" s="4" t="str">
        <x:v>N/A</x:v>
      </x:c>
      <x:c r="J101" s="4" t="str">
        <x:v>"These observations are in line with our previous experiments showing that 30 day old MIRO1 p.R272Q midbrain organoids have significantly lower mitochondrial basal respiration and ATP-linked production (assessed by seahorse)" (Results)</x:v>
      </x:c>
    </x:row>
    <x:row r="102" ht="60" customHeight="1">
      <x:c r="A102" s="18" t="str">
        <x:v>Metabolic</x:v>
      </x:c>
      <x:c r="B102" s="18" t="str">
        <x:v>Ratiometric redox reporters</x:v>
      </x:c>
      <x:c r="C102" s="17" t="n">
        <x:v>1</x:v>
      </x:c>
      <x:c r="D102" s="4" t="str">
        <x:v>Unavailable</x:v>
      </x:c>
      <x:c r="E102" s="17" t="n">
        <x:v>0</x:v>
      </x:c>
      <x:c r="F102" s="17" t="str">
        <x:v>None</x:v>
      </x:c>
      <x:c r="G102" s="4" t="str"/>
      <x:c r="H102" s="4" t="str">
        <x:v>N/A</x:v>
      </x:c>
      <x:c r="I102" s="4" t="str">
        <x:v>N/A</x:v>
      </x:c>
      <x:c r="J102" s="4" t="str">
        <x:v>"No ratiometric redox reporters mentioned." (General)</x:v>
      </x:c>
    </x:row>
    <x:row r="103" ht="60" customHeight="1">
      <x:c r="A103" s="4" t="str"/>
      <x:c r="B103" s="4" t="str"/>
      <x:c r="C103" s="17" t="n">
        <x:v>2</x:v>
      </x:c>
      <x:c r="D103" s="4" t="str">
        <x:v>Unavailable</x:v>
      </x:c>
      <x:c r="E103" s="17" t="n">
        <x:v>0</x:v>
      </x:c>
      <x:c r="F103" s="17" t="str">
        <x:v>None</x:v>
      </x:c>
      <x:c r="G103" s="4" t="str"/>
      <x:c r="H103" s="4" t="str">
        <x:v>N/A</x:v>
      </x:c>
      <x:c r="I103" s="4" t="str">
        <x:v>N/A</x:v>
      </x:c>
      <x:c r="J103" s="4" t="str">
        <x:v>"No ratiometric redox reporters mentioned." (General)</x:v>
      </x:c>
    </x:row>
    <x:row r="104" ht="60" customHeight="1">
      <x:c r="A104" s="4" t="str"/>
      <x:c r="B104" s="4" t="str"/>
      <x:c r="C104" s="17" t="n">
        <x:v>3</x:v>
      </x:c>
      <x:c r="D104" s="4" t="str">
        <x:v>Unavailable</x:v>
      </x:c>
      <x:c r="E104" s="17" t="n">
        <x:v>0</x:v>
      </x:c>
      <x:c r="F104" s="17" t="str">
        <x:v>None</x:v>
      </x:c>
      <x:c r="G104" s="4" t="str"/>
      <x:c r="H104" s="4" t="str">
        <x:v>N/A</x:v>
      </x:c>
      <x:c r="I104" s="4" t="str">
        <x:v>N/A</x:v>
      </x:c>
      <x:c r="J104" s="4" t="str">
        <x:v>"No ratiometric redox reporters mentioned (MitoSOX/TMRM dyes used)." (Fig. 5)</x:v>
      </x:c>
    </x:row>
    <x:row r="105" ht="60" customHeight="1">
      <x:c r="A105" s="4" t="str"/>
      <x:c r="B105" s="4" t="str"/>
      <x:c r="C105" s="17" t="n">
        <x:v>4</x:v>
      </x:c>
      <x:c r="D105" s="4" t="str">
        <x:v>Unavailable</x:v>
      </x:c>
      <x:c r="E105" s="17" t="n">
        <x:v>0</x:v>
      </x:c>
      <x:c r="F105" s="17" t="str">
        <x:v>None</x:v>
      </x:c>
      <x:c r="G105" s="4" t="str"/>
      <x:c r="H105" s="4" t="str">
        <x:v>N/A</x:v>
      </x:c>
      <x:c r="I105" s="4" t="str">
        <x:v>N/A</x:v>
      </x:c>
      <x:c r="J105" s="4" t="str">
        <x:v>"No ratiometric redox reporters mentioned." (General)</x:v>
      </x:c>
    </x:row>
    <x:row r="106" ht="60" customHeight="1">
      <x:c r="A106" s="4" t="str"/>
      <x:c r="B106" s="4" t="str"/>
      <x:c r="C106" s="17" t="n">
        <x:v>5</x:v>
      </x:c>
      <x:c r="D106" s="4" t="str">
        <x:v>Unavailable</x:v>
      </x:c>
      <x:c r="E106" s="17" t="n">
        <x:v>0</x:v>
      </x:c>
      <x:c r="F106" s="17" t="str">
        <x:v>None</x:v>
      </x:c>
      <x:c r="G106" s="4" t="str"/>
      <x:c r="H106" s="4" t="str">
        <x:v>N/A</x:v>
      </x:c>
      <x:c r="I106" s="4" t="str">
        <x:v>N/A</x:v>
      </x:c>
      <x:c r="J106" s="4" t="str">
        <x:v>"No ratiometric redox reporters mentioned; ROS measured via MitoSox dye." (General)</x:v>
      </x:c>
    </x:row>
    <x:row r="107" ht="60" customHeight="1">
      <x:c r="A107" s="18" t="str">
        <x:v>Metabolic</x:v>
      </x:c>
      <x:c r="B107" s="18" t="str">
        <x:v>Lactate in tissue (NMR)</x:v>
      </x:c>
      <x:c r="C107" s="17" t="n">
        <x:v>1</x:v>
      </x:c>
      <x:c r="D107" s="4" t="str">
        <x:v>Unavailable</x:v>
      </x:c>
      <x:c r="E107" s="17" t="n">
        <x:v>0</x:v>
      </x:c>
      <x:c r="F107" s="17" t="str">
        <x:v>None</x:v>
      </x:c>
      <x:c r="G107" s="4" t="str"/>
      <x:c r="H107" s="4" t="str">
        <x:v>N/A</x:v>
      </x:c>
      <x:c r="I107" s="4" t="str">
        <x:v>N/A</x:v>
      </x:c>
      <x:c r="J107" s="4" t="str">
        <x:v>"No proton NMR or tissue lactate measurement mentioned." (General)</x:v>
      </x:c>
    </x:row>
    <x:row r="108" ht="60" customHeight="1">
      <x:c r="A108" s="4" t="str"/>
      <x:c r="B108" s="4" t="str"/>
      <x:c r="C108" s="17" t="n">
        <x:v>2</x:v>
      </x:c>
      <x:c r="D108" s="4" t="str">
        <x:v>Unavailable</x:v>
      </x:c>
      <x:c r="E108" s="17" t="n">
        <x:v>0</x:v>
      </x:c>
      <x:c r="F108" s="17" t="str">
        <x:v>None</x:v>
      </x:c>
      <x:c r="G108" s="4" t="str"/>
      <x:c r="H108" s="4" t="str">
        <x:v>N/A</x:v>
      </x:c>
      <x:c r="I108" s="4" t="str">
        <x:v>N/A</x:v>
      </x:c>
      <x:c r="J108" s="4" t="str">
        <x:v>"No proton NMR or tissue lactate measurement mentioned." (General)</x:v>
      </x:c>
    </x:row>
    <x:row r="109" ht="60" customHeight="1">
      <x:c r="A109" s="4" t="str"/>
      <x:c r="B109" s="4" t="str"/>
      <x:c r="C109" s="17" t="n">
        <x:v>3</x:v>
      </x:c>
      <x:c r="D109" s="4" t="str">
        <x:v>Unavailable</x:v>
      </x:c>
      <x:c r="E109" s="17" t="n">
        <x:v>0</x:v>
      </x:c>
      <x:c r="F109" s="17" t="str">
        <x:v>None</x:v>
      </x:c>
      <x:c r="G109" s="4" t="str"/>
      <x:c r="H109" s="4" t="str">
        <x:v>N/A</x:v>
      </x:c>
      <x:c r="I109" s="4" t="str">
        <x:v>N/A</x:v>
      </x:c>
      <x:c r="J109" s="4" t="str">
        <x:v>"No NMR mentioned." (General)</x:v>
      </x:c>
    </x:row>
    <x:row r="110" ht="60" customHeight="1">
      <x:c r="A110" s="4" t="str"/>
      <x:c r="B110" s="4" t="str"/>
      <x:c r="C110" s="17" t="n">
        <x:v>4</x:v>
      </x:c>
      <x:c r="D110" s="4" t="str">
        <x:v>Unavailable</x:v>
      </x:c>
      <x:c r="E110" s="17" t="n">
        <x:v>0</x:v>
      </x:c>
      <x:c r="F110" s="17" t="str">
        <x:v>None</x:v>
      </x:c>
      <x:c r="G110" s="4" t="str"/>
      <x:c r="H110" s="4" t="str">
        <x:v>N/A</x:v>
      </x:c>
      <x:c r="I110" s="4" t="str">
        <x:v>N/A</x:v>
      </x:c>
      <x:c r="J110" s="4" t="str">
        <x:v>"No proton NMR or tissue lactate measurement mentioned." (General)</x:v>
      </x:c>
    </x:row>
    <x:row r="111" ht="60" customHeight="1">
      <x:c r="A111" s="4" t="str"/>
      <x:c r="B111" s="4" t="str"/>
      <x:c r="C111" s="17" t="n">
        <x:v>5</x:v>
      </x:c>
      <x:c r="D111" s="4" t="str">
        <x:v>Unavailable</x:v>
      </x:c>
      <x:c r="E111" s="17" t="n">
        <x:v>0</x:v>
      </x:c>
      <x:c r="F111" s="17" t="str">
        <x:v>None</x:v>
      </x:c>
      <x:c r="G111" s="4" t="str"/>
      <x:c r="H111" s="4" t="str">
        <x:v>N/A</x:v>
      </x:c>
      <x:c r="I111" s="4" t="str">
        <x:v>N/A</x:v>
      </x:c>
      <x:c r="J111" s="4" t="str">
        <x:v>"No proton NMR or tissue lactate measurement mentioned." (General)</x:v>
      </x:c>
    </x:row>
    <x:row r="112" ht="60" customHeight="1">
      <x:c r="A112" s="18" t="str">
        <x:v>Metabolic</x:v>
      </x:c>
      <x:c r="B112" s="18" t="str">
        <x:v>Transcriptome–metabolome coupling</x:v>
      </x:c>
      <x:c r="C112" s="17" t="n">
        <x:v>1</x:v>
      </x:c>
      <x:c r="D112" s="4" t="str">
        <x:v>Partial: scRNAseq + FBA</x:v>
      </x:c>
      <x:c r="E112" s="17" t="n">
        <x:v>1</x:v>
      </x:c>
      <x:c r="F112" s="17" t="str">
        <x:v>Partial</x:v>
      </x:c>
      <x:c r="G112" s="4" t="str">
        <x:v>"integrating single-cell transcriptomic data into the genome-scale metabolic model Recon3D" (Results: Multi-cell population modeling...)</x:v>
      </x:c>
      <x:c r="H112" s="4" t="str">
        <x:v>N/A</x:v>
      </x:c>
      <x:c r="I112" s="4" t="str">
        <x:v>N/A</x:v>
      </x:c>
      <x:c r="J112" s="4" t="str">
        <x:v>"integrating single-cell transcriptomic data into the genome-scale metabolic model Recon3D" (Results: Multi-cell population modeling...)</x:v>
      </x:c>
    </x:row>
    <x:row r="113" ht="60" customHeight="1">
      <x:c r="A113" s="4" t="str"/>
      <x:c r="B113" s="4" t="str"/>
      <x:c r="C113" s="17" t="n">
        <x:v>2</x:v>
      </x:c>
      <x:c r="D113" s="4" t="str">
        <x:v>Yes: scRNAseq, FBA</x:v>
      </x:c>
      <x:c r="E113" s="17" t="n">
        <x:v>1</x:v>
      </x:c>
      <x:c r="F113" s="17" t="str">
        <x:v>Partial</x:v>
      </x:c>
      <x:c r="G113" s="4" t="str">
        <x:v>"integrating single-cell transcriptomic data into the genome-scale metabolic model Recon3D" (Results)</x:v>
      </x:c>
      <x:c r="H113" s="4" t="str">
        <x:v>N/A</x:v>
      </x:c>
      <x:c r="I113" s="4" t="str">
        <x:v>N/A</x:v>
      </x:c>
      <x:c r="J113" s="4" t="str">
        <x:v>"integrating single-cell transcriptomic data into the genome-scale metabolic model Recon3D" (Results)</x:v>
      </x:c>
    </x:row>
    <x:row r="114" ht="60" customHeight="1">
      <x:c r="A114" s="4" t="str"/>
      <x:c r="B114" s="4" t="str"/>
      <x:c r="C114" s="17" t="n">
        <x:v>3</x:v>
      </x:c>
      <x:c r="D114" s="4" t="str">
        <x:v>Yes: Computational modeling</x:v>
      </x:c>
      <x:c r="E114" s="17" t="n">
        <x:v>1</x:v>
      </x:c>
      <x:c r="F114" s="17" t="str">
        <x:v>Partial</x:v>
      </x:c>
      <x:c r="G114" s="4" t="str">
        <x:v>"Metabolic network models were reconstructed... by integrating the discretized scRNAseq data with the generic human metabolic reconstruction Recon3D" (Results)</x:v>
      </x:c>
      <x:c r="H114" s="4" t="str">
        <x:v>N/A</x:v>
      </x:c>
      <x:c r="I114" s="4" t="str">
        <x:v>N/A</x:v>
      </x:c>
      <x:c r="J114" s="4" t="str">
        <x:v>"Metabolic network models were reconstructed... by integrating the discretized scRNAseq data with the generic human metabolic reconstruction Recon3D" (Results)</x:v>
      </x:c>
    </x:row>
    <x:row r="115" ht="60" customHeight="1">
      <x:c r="A115" s="4" t="str"/>
      <x:c r="B115" s="4" t="str"/>
      <x:c r="C115" s="17" t="n">
        <x:v>4</x:v>
      </x:c>
      <x:c r="D115" s="4" t="str">
        <x:v>Yes: scRNAseq + FBA</x:v>
      </x:c>
      <x:c r="E115" s="17" t="n">
        <x:v>1</x:v>
      </x:c>
      <x:c r="F115" s="17" t="str">
        <x:v>Partial</x:v>
      </x:c>
      <x:c r="G115" s="4" t="str">
        <x:v>"integrating the discretized scRNAseq data with the generic human metabolic reconstruction Recon3D" (Results)</x:v>
      </x:c>
      <x:c r="H115" s="4" t="str">
        <x:v>N/A</x:v>
      </x:c>
      <x:c r="I115" s="4" t="str">
        <x:v>N/A</x:v>
      </x:c>
      <x:c r="J115" s="4" t="str">
        <x:v>"integrating the discretized scRNAseq data with the generic human metabolic reconstruction Recon3D" (Results)</x:v>
      </x:c>
    </x:row>
    <x:row r="116" ht="60" customHeight="1">
      <x:c r="A116" s="4" t="str"/>
      <x:c r="B116" s="4" t="str"/>
      <x:c r="C116" s="17" t="n">
        <x:v>5</x:v>
      </x:c>
      <x:c r="D116" s="4" t="str">
        <x:v>Yes: scRNAseq-FBA</x:v>
      </x:c>
      <x:c r="E116" s="17" t="n">
        <x:v>1</x:v>
      </x:c>
      <x:c r="F116" s="17" t="str">
        <x:v>Partial</x:v>
      </x:c>
      <x:c r="G116" s="4" t="str">
        <x:v>"integrating single-cell transcriptomic data into the genome-scale metabolic model Recon3D" (Results)</x:v>
      </x:c>
      <x:c r="H116" s="4" t="str">
        <x:v>N/A</x:v>
      </x:c>
      <x:c r="I116" s="4" t="str">
        <x:v>N/A</x:v>
      </x:c>
      <x:c r="J116" s="4" t="str">
        <x:v>"integrating single-cell transcriptomic data into the genome-scale metabolic model Recon3D" (Results)</x:v>
      </x:c>
    </x:row>
  </x:sheetData>
  <x:conditionalFormatting sqref="E2:E116">
    <x:cfRule type="cellIs" dxfId="44" priority="1" operator="equal">
      <x:formula>1</x:formula>
    </x:cfRule>
    <x:cfRule type="cellIs" dxfId="45" priority="2" operator="equal">
      <x:formula>0</x:formula>
    </x:cfRule>
  </x:conditionalFormatting>
  <x:conditionalFormatting sqref="F2:F116">
    <x:cfRule type="containsText" dxfId="46" priority="3" operator="containsText" text="Complete"/>
    <x:cfRule type="containsText" dxfId="47" priority="4" operator="containsText" text="Partial"/>
    <x:cfRule type="containsText" dxfId="48" priority="5" operator="containsText" text="None"/>
  </x:conditionalFormatting>
  <x:pageMargins left="0.7" right="0.7" top="0.75" bottom="0.75" header="0.3" footer="0.3"/>
  <x:tableParts count="1">
    <x:tablePart xmlns:r="http://schemas.openxmlformats.org/officeDocument/2006/relationships" r:id="Rba000db9903543a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5" hidden="0" customWidth="1"/>
    <x:col min="4" max="4" width="22" hidden="0" customWidth="1"/>
    <x:col min="5" max="5" width="7" hidden="0" customWidth="1"/>
    <x:col min="6" max="6" width="9" hidden="0" customWidth="1"/>
    <x:col min="7" max="7" width="46" hidden="0" customWidth="1"/>
    <x:col min="8" max="8" width="40" hidden="0" customWidth="1"/>
    <x:col min="9" max="9" width="40" hidden="0" customWidth="1"/>
    <x:col min="10" max="10" width="40" hidden="0" customWidth="1"/>
  </x:cols>
  <x:sheetData>
    <x:row r="1">
      <x:c r="A1" s="16" t="str">
        <x:v>Section</x:v>
      </x:c>
      <x:c r="B1" s="16" t="str">
        <x:v>Reporting Item</x:v>
      </x:c>
      <x:c r="C1" s="16" t="str">
        <x:v>Run</x:v>
      </x:c>
      <x:c r="D1" s="16" t="str">
        <x:v>Raw Answer</x:v>
      </x:c>
      <x:c r="E1" s="16" t="str">
        <x:v>Found</x:v>
      </x:c>
      <x:c r="F1" s="16" t="str">
        <x:v>Value</x:v>
      </x:c>
      <x:c r="G1" s="16" t="str">
        <x:v>Specific Information (Yes)</x:v>
      </x:c>
      <x:c r="H1" s="16" t="str">
        <x:v>Calculation Details</x:v>
      </x:c>
      <x:c r="I1" s="16" t="str">
        <x:v>Calculated?</x:v>
      </x:c>
      <x:c r="J1" s="16" t="str">
        <x:v>Exact Quote from Article (with section)</x:v>
      </x:c>
    </x:row>
    <x:row r="2" ht="60" customHeight="1">
      <x:c r="A2" s="18" t="str">
        <x:v>All methods</x:v>
      </x:c>
      <x:c r="B2" s="18" t="str">
        <x:v>Multiple hPSC lines from different individuals</x:v>
      </x:c>
      <x:c r="C2" s="17" t="n">
        <x:v>1</x:v>
      </x:c>
      <x:c r="D2" s="4" t="str">
        <x:v>Yes: Hues6, iPSC822, H9</x:v>
      </x:c>
      <x:c r="E2" s="17" t="n">
        <x:v>1</x:v>
      </x:c>
      <x:c r="F2" s="17" t="str">
        <x:v>Complete</x:v>
      </x:c>
      <x:c r="G2" s="4" t="str">
        <x:v>"snRNA-seq on nuclei isolated from 10-week-old organoids generated from two pluripotent stem cell (PSC) lines... Hues6 iPSC822... GFP-transduced H9 hESC line" (Results; Figure 1 caption; Figure 3 caption)</x:v>
      </x:c>
      <x:c r="H2" s="4" t="str">
        <x:v>N/A</x:v>
      </x:c>
      <x:c r="I2" s="4" t="str">
        <x:v>N/A</x:v>
      </x:c>
      <x:c r="J2" s="4" t="str">
        <x:v>"snRNA-seq on nuclei isolated from 10-week-old organoids generated from two pluripotent stem cell (PSC) lines... Hues6 iPSC822... GFP-transduced H9 hESC line" (Results; Figure 1 caption; Figure 3 caption)</x:v>
      </x:c>
    </x:row>
    <x:row r="3" ht="60" customHeight="1">
      <x:c r="A3" s="4" t="str"/>
      <x:c r="B3" s="4" t="str"/>
      <x:c r="C3" s="17" t="n">
        <x:v>2</x:v>
      </x:c>
      <x:c r="D3" s="4" t="str">
        <x:v>Yes: Hues6, iPSC822, H9</x:v>
      </x:c>
      <x:c r="E3" s="17" t="n">
        <x:v>1</x:v>
      </x:c>
      <x:c r="F3" s="17" t="str">
        <x:v>Complete</x:v>
      </x:c>
      <x:c r="G3" s="4" t="str">
        <x:v>"10-week-old organoids generated from two pluripotent stem cell (PSC) lines... Hues6, n = 9; iPSC822, n = 7... transplants derived from the GFP-transduced H9 hESC line" (Fig 1 caption, Fig 3 caption)</x:v>
      </x:c>
      <x:c r="H3" s="4" t="str">
        <x:v>N/A</x:v>
      </x:c>
      <x:c r="I3" s="4" t="str">
        <x:v>N/A</x:v>
      </x:c>
      <x:c r="J3" s="4" t="str">
        <x:v>"10-week-old organoids generated from two pluripotent stem cell (PSC) lines... Hues6, n = 9; iPSC822, n = 7... transplants derived from the GFP-transduced H9 hESC line" (Fig 1 caption, Fig 3 caption)</x:v>
      </x:c>
    </x:row>
    <x:row r="4" ht="60" customHeight="1">
      <x:c r="A4" s="4" t="str"/>
      <x:c r="B4" s="4" t="str"/>
      <x:c r="C4" s="17" t="n">
        <x:v>3</x:v>
      </x:c>
      <x:c r="D4" s="4" t="str">
        <x:v>Yes: 2 PSC lines</x:v>
      </x:c>
      <x:c r="E4" s="17" t="n">
        <x:v>1</x:v>
      </x:c>
      <x:c r="F4" s="17" t="str">
        <x:v>Complete</x:v>
      </x:c>
      <x:c r="G4" s="4" t="str">
        <x:v>"we carried out snRNA-seq on nuclei isolated from 10-week-old organoids generated from two pluripotent stem cell (PSC) lines." (Results: Rapid astrogliogenesis in glia-enriched cortical organoids)</x:v>
      </x:c>
      <x:c r="H4" s="4" t="str">
        <x:v>N/A</x:v>
      </x:c>
      <x:c r="I4" s="4" t="str">
        <x:v>N/A</x:v>
      </x:c>
      <x:c r="J4" s="4" t="str">
        <x:v>"we carried out snRNA-seq on nuclei isolated from 10-week-old organoids generated from two pluripotent stem cell (PSC) lines." (Results: Rapid astrogliogenesis in glia-enriched cortical organoids)</x:v>
      </x:c>
    </x:row>
    <x:row r="5" ht="60" customHeight="1">
      <x:c r="A5" s="4" t="str"/>
      <x:c r="B5" s="4" t="str"/>
      <x:c r="C5" s="17" t="n">
        <x:v>4</x:v>
      </x:c>
      <x:c r="D5" s="4" t="str">
        <x:v>Yes: 2 PSC lines</x:v>
      </x:c>
      <x:c r="E5" s="17" t="n">
        <x:v>1</x:v>
      </x:c>
      <x:c r="F5" s="17" t="str">
        <x:v>Complete</x:v>
      </x:c>
      <x:c r="G5" s="4" t="str">
        <x:v>"we carried out snRNA-seq on nuclei isolated from 10-week-old organoids generated from two pluripotent stem cell (PSC) lines." (Results: Rapid astrogliogenesis in glia-enriched cortical organoids)</x:v>
      </x:c>
      <x:c r="H5" s="4" t="str">
        <x:v>N/A</x:v>
      </x:c>
      <x:c r="I5" s="4" t="str">
        <x:v>N/A</x:v>
      </x:c>
      <x:c r="J5" s="4" t="str">
        <x:v>"we carried out snRNA-seq on nuclei isolated from 10-week-old organoids generated from two pluripotent stem cell (PSC) lines." (Results: Rapid astrogliogenesis in glia-enriched cortical organoids)</x:v>
      </x:c>
    </x:row>
    <x:row r="6" ht="60" customHeight="1">
      <x:c r="A6" s="4" t="str"/>
      <x:c r="B6" s="4" t="str"/>
      <x:c r="C6" s="17" t="n">
        <x:v>5</x:v>
      </x:c>
      <x:c r="D6" s="4" t="str">
        <x:v>Yes: Hues6, iPSC822, H9</x:v>
      </x:c>
      <x:c r="E6" s="17" t="n">
        <x:v>1</x:v>
      </x:c>
      <x:c r="F6" s="17" t="str">
        <x:v>Complete</x:v>
      </x:c>
      <x:c r="G6" s="4" t="str">
        <x:v>"snRNA-seq on nuclei isolated from 10-week-old organoids generated from two pluripotent stem cell (PSC) lines" (Results); "Hues6 iPSC822" (Fig. 1 caption); "transplants derived from the GFP-transduced H9 hESC line" (Results)</x:v>
      </x:c>
      <x:c r="H6" s="4" t="str">
        <x:v>N/A</x:v>
      </x:c>
      <x:c r="I6" s="4" t="str">
        <x:v>N/A</x:v>
      </x:c>
      <x:c r="J6" s="4" t="str">
        <x:v>"snRNA-seq on nuclei isolated from 10-week-old organoids generated from two pluripotent stem cell (PSC) lines" (Results); "Hues6 iPSC822" (Fig. 1 caption); "transplants derived from the GFP-transduced H9 hESC line" (Results)</x:v>
      </x:c>
    </x:row>
    <x:row r="7" ht="60" customHeight="1">
      <x:c r="A7" s="18" t="str">
        <x:v>All methods</x:v>
      </x:c>
      <x:c r="B7" s="18" t="str">
        <x:v>Multiple clones of same line</x:v>
      </x:c>
      <x:c r="C7" s="17" t="n">
        <x:v>1</x:v>
      </x:c>
      <x:c r="D7" s="4" t="str">
        <x:v>Unavailable</x:v>
      </x:c>
      <x:c r="E7" s="17" t="n">
        <x:v>0</x:v>
      </x:c>
      <x:c r="F7" s="17" t="str">
        <x:v>None</x:v>
      </x:c>
      <x:c r="G7" s="4" t="str"/>
      <x:c r="H7" s="4" t="str">
        <x:v>N/A</x:v>
      </x:c>
      <x:c r="I7" s="4" t="str">
        <x:v>N/A</x:v>
      </x:c>
      <x:c r="J7" s="4" t="str">
        <x:v>"Article does not mention multiple clones of the same hPSC line." (General)</x:v>
      </x:c>
    </x:row>
    <x:row r="8" ht="60" customHeight="1">
      <x:c r="A8" s="4" t="str"/>
      <x:c r="B8" s="4" t="str"/>
      <x:c r="C8" s="17" t="n">
        <x:v>2</x:v>
      </x:c>
      <x:c r="D8" s="4" t="str">
        <x:v>Unavailable</x:v>
      </x:c>
      <x:c r="E8" s="17" t="n">
        <x:v>0</x:v>
      </x:c>
      <x:c r="F8" s="17" t="str">
        <x:v>None</x:v>
      </x:c>
      <x:c r="G8" s="4" t="str"/>
      <x:c r="H8" s="4" t="str">
        <x:v>N/A</x:v>
      </x:c>
      <x:c r="I8" s="4" t="str">
        <x:v>N/A</x:v>
      </x:c>
      <x:c r="J8" s="4" t="str">
        <x:v>"Article does not mention multiple clones of the same line; only distinct lines are discussed." (General)</x:v>
      </x:c>
    </x:row>
    <x:row r="9" ht="60" customHeight="1">
      <x:c r="A9" s="4" t="str"/>
      <x:c r="B9" s="4" t="str"/>
      <x:c r="C9" s="17" t="n">
        <x:v>3</x:v>
      </x:c>
      <x:c r="D9" s="4" t="str">
        <x:v>Unavailable</x:v>
      </x:c>
      <x:c r="E9" s="17" t="n">
        <x:v>0</x:v>
      </x:c>
      <x:c r="F9" s="17" t="str">
        <x:v>None</x:v>
      </x:c>
      <x:c r="G9" s="4" t="str"/>
      <x:c r="H9" s="4" t="str">
        <x:v>N/A</x:v>
      </x:c>
      <x:c r="I9" s="4" t="str">
        <x:v>N/A</x:v>
      </x:c>
      <x:c r="J9" s="4" t="str">
        <x:v>"Article does not mention multiple clones of the same line; only two distinct lines are discussed." (General)</x:v>
      </x:c>
    </x:row>
    <x:row r="10" ht="60" customHeight="1">
      <x:c r="A10" s="4" t="str"/>
      <x:c r="B10" s="4" t="str"/>
      <x:c r="C10" s="17" t="n">
        <x:v>4</x:v>
      </x:c>
      <x:c r="D10" s="4" t="str">
        <x:v>Unavailable</x:v>
      </x:c>
      <x:c r="E10" s="17" t="n">
        <x:v>0</x:v>
      </x:c>
      <x:c r="F10" s="17" t="str">
        <x:v>None</x:v>
      </x:c>
      <x:c r="G10" s="4" t="str"/>
      <x:c r="H10" s="4" t="str">
        <x:v>N/A</x:v>
      </x:c>
      <x:c r="I10" s="4" t="str">
        <x:v>N/A</x:v>
      </x:c>
      <x:c r="J10" s="4" t="str">
        <x:v>"Article does not mention multiple clones of the same hPSC line; only two PSC lines are discussed." (General)</x:v>
      </x:c>
    </x:row>
    <x:row r="11" ht="60" customHeight="1">
      <x:c r="A11" s="4" t="str"/>
      <x:c r="B11" s="4" t="str"/>
      <x:c r="C11" s="17" t="n">
        <x:v>5</x:v>
      </x:c>
      <x:c r="D11" s="4" t="str">
        <x:v>Unavailable</x:v>
      </x:c>
      <x:c r="E11" s="17" t="n">
        <x:v>0</x:v>
      </x:c>
      <x:c r="F11" s="17" t="str">
        <x:v>None</x:v>
      </x:c>
      <x:c r="G11" s="4" t="str"/>
      <x:c r="H11" s="4" t="str">
        <x:v>N/A</x:v>
      </x:c>
      <x:c r="I11" s="4" t="str">
        <x:v>N/A</x:v>
      </x:c>
      <x:c r="J11" s="4" t="str">
        <x:v>"Article does not mention multiple clones of the same hPSC line; only different lines are discussed." (General)</x:v>
      </x:c>
    </x:row>
    <x:row r="12" ht="60" customHeight="1">
      <x:c r="A12" s="18" t="str">
        <x:v>All methods</x:v>
      </x:c>
      <x:c r="B12" s="18" t="str">
        <x:v>Independent differentiations</x:v>
      </x:c>
      <x:c r="C12" s="17" t="n">
        <x:v>1</x:v>
      </x:c>
      <x:c r="D12" s="4" t="str">
        <x:v>Yes: 2 batches</x:v>
      </x:c>
      <x:c r="E12" s="17" t="n">
        <x:v>1</x:v>
      </x:c>
      <x:c r="F12" s="17" t="str">
        <x:v>Complete</x:v>
      </x:c>
      <x:c r="G12" s="4" t="str">
        <x:v>"...from two batches of differentiation." (Figure 1 caption)</x:v>
      </x:c>
      <x:c r="H12" s="4" t="str">
        <x:v>N/A</x:v>
      </x:c>
      <x:c r="I12" s="4" t="str">
        <x:v>N/A</x:v>
      </x:c>
      <x:c r="J12" s="4" t="str">
        <x:v>"...from two batches of differentiation." (Figure 1 caption)</x:v>
      </x:c>
    </x:row>
    <x:row r="13" ht="60" customHeight="1">
      <x:c r="A13" s="4" t="str"/>
      <x:c r="B13" s="4" t="str"/>
      <x:c r="C13" s="17" t="n">
        <x:v>2</x:v>
      </x:c>
      <x:c r="D13" s="4" t="str">
        <x:v>Yes: 2 batches</x:v>
      </x:c>
      <x:c r="E13" s="17" t="n">
        <x:v>1</x:v>
      </x:c>
      <x:c r="F13" s="17" t="str">
        <x:v>Complete</x:v>
      </x:c>
      <x:c r="G13" s="4" t="str">
        <x:v>"from two batches of differentiation." (Fig 1 caption)</x:v>
      </x:c>
      <x:c r="H13" s="4" t="str">
        <x:v>N/A</x:v>
      </x:c>
      <x:c r="I13" s="4" t="str">
        <x:v>N/A</x:v>
      </x:c>
      <x:c r="J13" s="4" t="str">
        <x:v>"from two batches of differentiation." (Fig 1 caption)</x:v>
      </x:c>
    </x:row>
    <x:row r="14" ht="60" customHeight="1">
      <x:c r="A14" s="4" t="str"/>
      <x:c r="B14" s="4" t="str"/>
      <x:c r="C14" s="17" t="n">
        <x:v>3</x:v>
      </x:c>
      <x:c r="D14" s="4" t="str">
        <x:v>Yes: 2 batches</x:v>
      </x:c>
      <x:c r="E14" s="17" t="n">
        <x:v>1</x:v>
      </x:c>
      <x:c r="F14" s="17" t="str">
        <x:v>Complete</x:v>
      </x:c>
      <x:c r="G14" s="4" t="str">
        <x:v>"from two batches of differentiation. Each dot represents one organoid." (Fig. 1c legend)</x:v>
      </x:c>
      <x:c r="H14" s="4" t="str">
        <x:v>N/A</x:v>
      </x:c>
      <x:c r="I14" s="4" t="str">
        <x:v>N/A</x:v>
      </x:c>
      <x:c r="J14" s="4" t="str">
        <x:v>"from two batches of differentiation. Each dot represents one organoid." (Fig. 1c legend)</x:v>
      </x:c>
    </x:row>
    <x:row r="15" ht="60" customHeight="1">
      <x:c r="A15" s="4" t="str"/>
      <x:c r="B15" s="4" t="str"/>
      <x:c r="C15" s="17" t="n">
        <x:v>4</x:v>
      </x:c>
      <x:c r="D15" s="4" t="str">
        <x:v>Yes: 2 batches</x:v>
      </x:c>
      <x:c r="E15" s="17" t="n">
        <x:v>1</x:v>
      </x:c>
      <x:c r="F15" s="17" t="str">
        <x:v>Complete</x:v>
      </x:c>
      <x:c r="G15" s="4" t="str">
        <x:v>"Hues6, n = 7; iPSC822, n = 6) from two batches of differentiation. Each dot represents one organoid." (Fig. 1 legend)</x:v>
      </x:c>
      <x:c r="H15" s="4" t="str">
        <x:v>N/A</x:v>
      </x:c>
      <x:c r="I15" s="4" t="str">
        <x:v>N/A</x:v>
      </x:c>
      <x:c r="J15" s="4" t="str">
        <x:v>"Hues6, n = 7; iPSC822, n = 6) from two batches of differentiation. Each dot represents one organoid." (Fig. 1 legend)</x:v>
      </x:c>
    </x:row>
    <x:row r="16" ht="60" customHeight="1">
      <x:c r="A16" s="4" t="str"/>
      <x:c r="B16" s="4" t="str"/>
      <x:c r="C16" s="17" t="n">
        <x:v>5</x:v>
      </x:c>
      <x:c r="D16" s="4" t="str">
        <x:v>Yes: 2 batches</x:v>
      </x:c>
      <x:c r="E16" s="17" t="n">
        <x:v>1</x:v>
      </x:c>
      <x:c r="F16" s="17" t="str">
        <x:v>Complete</x:v>
      </x:c>
      <x:c r="G16" s="4" t="str">
        <x:v>"from two batches of differentiation. Each dot represents one organoid." (Fig. 1c, 1e, 1g captions)</x:v>
      </x:c>
      <x:c r="H16" s="4" t="str">
        <x:v>N/A</x:v>
      </x:c>
      <x:c r="I16" s="4" t="str">
        <x:v>N/A</x:v>
      </x:c>
      <x:c r="J16" s="4" t="str">
        <x:v>"from two batches of differentiation. Each dot represents one organoid." (Fig. 1c, 1e, 1g captions)</x:v>
      </x:c>
    </x:row>
    <x:row r="17" ht="60" customHeight="1">
      <x:c r="A17" s="18" t="str">
        <x:v>All methods</x:v>
      </x:c>
      <x:c r="B17" s="18" t="str">
        <x:v>Power analysis for sample size</x:v>
      </x:c>
      <x:c r="C17" s="17" t="n">
        <x:v>1</x:v>
      </x:c>
      <x:c r="D17" s="4" t="str">
        <x:v>Unavailable</x:v>
      </x:c>
      <x:c r="E17" s="17" t="n">
        <x:v>0</x:v>
      </x:c>
      <x:c r="F17" s="17" t="str">
        <x:v>None</x:v>
      </x:c>
      <x:c r="G17" s="4" t="str"/>
      <x:c r="H17" s="4" t="str">
        <x:v>N/A</x:v>
      </x:c>
      <x:c r="I17" s="4" t="str">
        <x:v>N/A</x:v>
      </x:c>
      <x:c r="J17" s="4" t="str">
        <x:v>"No mention of formal power analysis in the provided text." (General)</x:v>
      </x:c>
    </x:row>
    <x:row r="18" ht="60" customHeight="1">
      <x:c r="A18" s="4" t="str"/>
      <x:c r="B18" s="4" t="str"/>
      <x:c r="C18" s="17" t="n">
        <x:v>2</x:v>
      </x:c>
      <x:c r="D18" s="4" t="str">
        <x:v>Unavailable</x:v>
      </x:c>
      <x:c r="E18" s="17" t="n">
        <x:v>0</x:v>
      </x:c>
      <x:c r="F18" s="17" t="str">
        <x:v>None</x:v>
      </x:c>
      <x:c r="G18" s="4" t="str"/>
      <x:c r="H18" s="4" t="str">
        <x:v>N/A</x:v>
      </x:c>
      <x:c r="I18" s="4" t="str">
        <x:v>N/A</x:v>
      </x:c>
      <x:c r="J18" s="4" t="str">
        <x:v>"No mention of power analysis or sample size justification in text." (General)</x:v>
      </x:c>
    </x:row>
    <x:row r="19" ht="60" customHeight="1">
      <x:c r="A19" s="4" t="str"/>
      <x:c r="B19" s="4" t="str"/>
      <x:c r="C19" s="17" t="n">
        <x:v>3</x:v>
      </x:c>
      <x:c r="D19" s="4" t="str">
        <x:v>Unavailable</x:v>
      </x:c>
      <x:c r="E19" s="17" t="n">
        <x:v>0</x:v>
      </x:c>
      <x:c r="F19" s="17" t="str">
        <x:v>None</x:v>
      </x:c>
      <x:c r="G19" s="4" t="str"/>
      <x:c r="H19" s="4" t="str">
        <x:v>N/A</x:v>
      </x:c>
      <x:c r="I19" s="4" t="str">
        <x:v>N/A</x:v>
      </x:c>
      <x:c r="J19" s="4" t="str">
        <x:v>"No mention of formal power analysis for sample size." (General)</x:v>
      </x:c>
    </x:row>
    <x:row r="20" ht="60" customHeight="1">
      <x:c r="A20" s="4" t="str"/>
      <x:c r="B20" s="4" t="str"/>
      <x:c r="C20" s="17" t="n">
        <x:v>4</x:v>
      </x:c>
      <x:c r="D20" s="4" t="str">
        <x:v>Unavailable</x:v>
      </x:c>
      <x:c r="E20" s="17" t="n">
        <x:v>0</x:v>
      </x:c>
      <x:c r="F20" s="17" t="str">
        <x:v>None</x:v>
      </x:c>
      <x:c r="G20" s="4" t="str"/>
      <x:c r="H20" s="4" t="str">
        <x:v>N/A</x:v>
      </x:c>
      <x:c r="I20" s="4" t="str">
        <x:v>N/A</x:v>
      </x:c>
      <x:c r="J20" s="4" t="str">
        <x:v>"No mention of formal power analysis to determine sample size." (General)</x:v>
      </x:c>
    </x:row>
    <x:row r="21" ht="60" customHeight="1">
      <x:c r="A21" s="4" t="str"/>
      <x:c r="B21" s="4" t="str"/>
      <x:c r="C21" s="17" t="n">
        <x:v>5</x:v>
      </x:c>
      <x:c r="D21" s="4" t="str">
        <x:v>Unavailable</x:v>
      </x:c>
      <x:c r="E21" s="17" t="n">
        <x:v>0</x:v>
      </x:c>
      <x:c r="F21" s="17" t="str">
        <x:v>None</x:v>
      </x:c>
      <x:c r="G21" s="4" t="str"/>
      <x:c r="H21" s="4" t="str">
        <x:v>N/A</x:v>
      </x:c>
      <x:c r="I21" s="4" t="str">
        <x:v>N/A</x:v>
      </x:c>
      <x:c r="J21" s="4" t="str">
        <x:v>"Methods describe statistical tests and n values but no mention of formal power analysis." (General)</x:v>
      </x:c>
    </x:row>
    <x:row r="22" ht="60" customHeight="1">
      <x:c r="A22" s="18" t="str">
        <x:v>All methods</x:v>
      </x:c>
      <x:c r="B22" s="18" t="str">
        <x:v>Organoids per batch / hPSC line reported</x:v>
      </x:c>
      <x:c r="C22" s="17" t="n">
        <x:v>1</x:v>
      </x:c>
      <x:c r="D22" s="4" t="str">
        <x:v>Yes: Per line</x:v>
      </x:c>
      <x:c r="E22" s="17" t="n">
        <x:v>1</x:v>
      </x:c>
      <x:c r="F22" s="17" t="str">
        <x:v>Complete</x:v>
      </x:c>
      <x:c r="G22" s="4" t="str">
        <x:v>"Quantification of NFIA+ cells in the forebrain (gray bars; Hues6, n = 9; iPSC822, n = 7) and glia-enriched cortical organoids (red bars; Hues6, n = 7; iPSC822, n = 6) from two batches of differentiation. Each dot represents one organoid." (Figure 1 caption)</x:v>
      </x:c>
      <x:c r="H22" s="4" t="str">
        <x:v>N/A</x:v>
      </x:c>
      <x:c r="I22" s="4" t="str">
        <x:v>N/A</x:v>
      </x:c>
      <x:c r="J22" s="4" t="str">
        <x:v>"Quantification of NFIA+ cells in the forebrain (gray bars; Hues6, n = 9; iPSC822, n = 7) and glia-enriched cortical organoids (red bars; Hues6, n = 7; iPSC822, n = 6) from two batches of differentiation. Each dot represents one organoid." (Figure 1 caption)</x:v>
      </x:c>
    </x:row>
    <x:row r="23" ht="60" customHeight="1">
      <x:c r="A23" s="4" t="str"/>
      <x:c r="B23" s="4" t="str"/>
      <x:c r="C23" s="17" t="n">
        <x:v>2</x:v>
      </x:c>
      <x:c r="D23" s="4" t="str">
        <x:v>Partial: Total n per line reported</x:v>
      </x:c>
      <x:c r="E23" s="17" t="n">
        <x:v>1</x:v>
      </x:c>
      <x:c r="F23" s="17" t="str">
        <x:v>Complete</x:v>
      </x:c>
      <x:c r="G23" s="4" t="str">
        <x:v>"Hues6, n = 9; iPSC822, n = 7... from two batches of differentiation. Each dot represents one organoid." (Fig 1 caption)</x:v>
      </x:c>
      <x:c r="H23" s="4" t="str">
        <x:v>N/A</x:v>
      </x:c>
      <x:c r="I23" s="4" t="str">
        <x:v>N/A</x:v>
      </x:c>
      <x:c r="J23" s="4" t="str">
        <x:v>"Hues6, n = 9; iPSC822, n = 7... from two batches of differentiation. Each dot represents one organoid." (Fig 1 caption)</x:v>
      </x:c>
    </x:row>
    <x:row r="24" ht="60" customHeight="1">
      <x:c r="A24" s="4" t="str"/>
      <x:c r="B24" s="4" t="str"/>
      <x:c r="C24" s="17" t="n">
        <x:v>3</x:v>
      </x:c>
      <x:c r="D24" s="4" t="str">
        <x:v>Yes: n per line in legend</x:v>
      </x:c>
      <x:c r="E24" s="17" t="n">
        <x:v>1</x:v>
      </x:c>
      <x:c r="F24" s="17" t="str">
        <x:v>Complete</x:v>
      </x:c>
      <x:c r="G24" s="4" t="str">
        <x:v>"Quantification of NFIA+ cells in the forebrain (gray bars; Hues6, n = 9; iPSC822, n = 7) and glia-enriched cortical organoids (red bars; Hues6, n = 7; iPSC822, n = 6) from two batches of differentiation." (Fig. 1c legend)</x:v>
      </x:c>
      <x:c r="H24" s="4" t="str">
        <x:v>N/A</x:v>
      </x:c>
      <x:c r="I24" s="4" t="str">
        <x:v>N/A</x:v>
      </x:c>
      <x:c r="J24" s="4" t="str">
        <x:v>"Quantification of NFIA+ cells in the forebrain (gray bars; Hues6, n = 9; iPSC822, n = 7) and glia-enriched cortical organoids (red bars; Hues6, n = 7; iPSC822, n = 6) from two batches of differentiation." (Fig. 1c legend)</x:v>
      </x:c>
    </x:row>
    <x:row r="25" ht="60" customHeight="1">
      <x:c r="A25" s="4" t="str"/>
      <x:c r="B25" s="4" t="str"/>
      <x:c r="C25" s="17" t="n">
        <x:v>4</x:v>
      </x:c>
      <x:c r="D25" s="4" t="str">
        <x:v>Partial: organoids per line stated</x:v>
      </x:c>
      <x:c r="E25" s="17" t="n">
        <x:v>1</x:v>
      </x:c>
      <x:c r="F25" s="17" t="str">
        <x:v>Complete</x:v>
      </x:c>
      <x:c r="G25" s="4" t="str">
        <x:v>"Hues6, n = 7; iPSC822, n = 6) from two batches of differentiation. Each dot represents one organoid." (Fig. 1 legend)</x:v>
      </x:c>
      <x:c r="H25" s="4" t="str">
        <x:v>N/A</x:v>
      </x:c>
      <x:c r="I25" s="4" t="str">
        <x:v>N/A</x:v>
      </x:c>
      <x:c r="J25" s="4" t="str">
        <x:v>"Hues6, n = 7; iPSC822, n = 6) from two batches of differentiation. Each dot represents one organoid." (Fig. 1 legend)</x:v>
      </x:c>
    </x:row>
    <x:row r="26" ht="60" customHeight="1">
      <x:c r="A26" s="4" t="str"/>
      <x:c r="B26" s="4" t="str"/>
      <x:c r="C26" s="17" t="n">
        <x:v>5</x:v>
      </x:c>
      <x:c r="D26" s="4" t="str">
        <x:v>Partial: n per line stated</x:v>
      </x:c>
      <x:c r="E26" s="17" t="n">
        <x:v>1</x:v>
      </x:c>
      <x:c r="F26" s="17" t="str">
        <x:v>Complete</x:v>
      </x:c>
      <x:c r="G26" s="4" t="str">
        <x:v>"Hues6, n = 9; iPSC822, n = 7... from two batches of differentiation. Each dot represents one organoid." (Fig. 1c caption)</x:v>
      </x:c>
      <x:c r="H26" s="4" t="str">
        <x:v>N/A</x:v>
      </x:c>
      <x:c r="I26" s="4" t="str">
        <x:v>N/A</x:v>
      </x:c>
      <x:c r="J26" s="4" t="str">
        <x:v>"Hues6, n = 9; iPSC822, n = 7... from two batches of differentiation. Each dot represents one organoid." (Fig. 1c caption)</x:v>
      </x:c>
    </x:row>
    <x:row r="27" ht="60" customHeight="1">
      <x:c r="A27" s="18" t="str">
        <x:v>All methods</x:v>
      </x:c>
      <x:c r="B27" s="18" t="str">
        <x:v>Exclusion criteria</x:v>
      </x:c>
      <x:c r="C27" s="17" t="n">
        <x:v>1</x:v>
      </x:c>
      <x:c r="D27" s="4" t="str">
        <x:v>Unavailable</x:v>
      </x:c>
      <x:c r="E27" s="17" t="n">
        <x:v>0</x:v>
      </x:c>
      <x:c r="F27" s="17" t="str">
        <x:v>None</x:v>
      </x:c>
      <x:c r="G27" s="4" t="str"/>
      <x:c r="H27" s="4" t="str">
        <x:v>N/A</x:v>
      </x:c>
      <x:c r="I27" s="4" t="str">
        <x:v>N/A</x:v>
      </x:c>
      <x:c r="J27" s="4" t="str">
        <x:v>"No explicit inclusion/exclusion criteria for organoids are described in the provided text." (General)</x:v>
      </x:c>
    </x:row>
    <x:row r="28" ht="60" customHeight="1">
      <x:c r="A28" s="4" t="str"/>
      <x:c r="B28" s="4" t="str"/>
      <x:c r="C28" s="17" t="n">
        <x:v>2</x:v>
      </x:c>
      <x:c r="D28" s="4" t="str">
        <x:v>Unavailable</x:v>
      </x:c>
      <x:c r="E28" s="17" t="n">
        <x:v>0</x:v>
      </x:c>
      <x:c r="F28" s="17" t="str">
        <x:v>None</x:v>
      </x:c>
      <x:c r="G28" s="4" t="str"/>
      <x:c r="H28" s="4" t="str">
        <x:v>N/A</x:v>
      </x:c>
      <x:c r="I28" s="4" t="str">
        <x:v>N/A</x:v>
      </x:c>
      <x:c r="J28" s="4" t="str">
        <x:v>"No explicit exclusion criteria for organoids are described." (General)</x:v>
      </x:c>
    </x:row>
    <x:row r="29" ht="60" customHeight="1">
      <x:c r="A29" s="4" t="str"/>
      <x:c r="B29" s="4" t="str"/>
      <x:c r="C29" s="17" t="n">
        <x:v>3</x:v>
      </x:c>
      <x:c r="D29" s="4" t="str">
        <x:v>Unavailable</x:v>
      </x:c>
      <x:c r="E29" s="17" t="n">
        <x:v>0</x:v>
      </x:c>
      <x:c r="F29" s="17" t="str">
        <x:v>None</x:v>
      </x:c>
      <x:c r="G29" s="4" t="str"/>
      <x:c r="H29" s="4" t="str">
        <x:v>N/A</x:v>
      </x:c>
      <x:c r="I29" s="4" t="str">
        <x:v>N/A</x:v>
      </x:c>
      <x:c r="J29" s="4" t="str">
        <x:v>"No explicit inclusion/exclusion criteria for organoids are described." (General)</x:v>
      </x:c>
    </x:row>
    <x:row r="30" ht="60" customHeight="1">
      <x:c r="A30" s="4" t="str"/>
      <x:c r="B30" s="4" t="str"/>
      <x:c r="C30" s="17" t="n">
        <x:v>4</x:v>
      </x:c>
      <x:c r="D30" s="4" t="str">
        <x:v>Unavailable</x:v>
      </x:c>
      <x:c r="E30" s="17" t="n">
        <x:v>0</x:v>
      </x:c>
      <x:c r="F30" s="17" t="str">
        <x:v>None</x:v>
      </x:c>
      <x:c r="G30" s="4" t="str"/>
      <x:c r="H30" s="4" t="str">
        <x:v>N/A</x:v>
      </x:c>
      <x:c r="I30" s="4" t="str">
        <x:v>N/A</x:v>
      </x:c>
      <x:c r="J30" s="4" t="str">
        <x:v>"No explicit inclusion/exclusion criteria for organoids are described." (General)</x:v>
      </x:c>
    </x:row>
    <x:row r="31" ht="60" customHeight="1">
      <x:c r="A31" s="4" t="str"/>
      <x:c r="B31" s="4" t="str"/>
      <x:c r="C31" s="17" t="n">
        <x:v>5</x:v>
      </x:c>
      <x:c r="D31" s="4" t="str">
        <x:v>Unavailable</x:v>
      </x:c>
      <x:c r="E31" s="17" t="n">
        <x:v>0</x:v>
      </x:c>
      <x:c r="F31" s="17" t="str">
        <x:v>None</x:v>
      </x:c>
      <x:c r="G31" s="4" t="str"/>
      <x:c r="H31" s="4" t="str">
        <x:v>N/A</x:v>
      </x:c>
      <x:c r="I31" s="4" t="str">
        <x:v>N/A</x:v>
      </x:c>
      <x:c r="J31" s="4" t="str">
        <x:v>"No explicit inclusion/exclusion criteria for organoids are described." (General)</x:v>
      </x:c>
    </x:row>
    <x:row r="32" ht="60" customHeight="1">
      <x:c r="A32" s="18" t="str">
        <x:v>All methods</x:v>
      </x:c>
      <x:c r="B32" s="18" t="str">
        <x:v>Codes/packages/software reported</x:v>
      </x:c>
      <x:c r="C32" s="17" t="n">
        <x:v>1</x:v>
      </x:c>
      <x:c r="D32" s="4" t="str">
        <x:v>Partial: UMAP, WGCNA, Monocle 3, Seurat, UpSetR</x:v>
      </x:c>
      <x:c r="E32" s="17" t="n">
        <x:v>1</x:v>
      </x:c>
      <x:c r="F32" s="17" t="str">
        <x:v>Partial</x:v>
      </x:c>
      <x:c r="G32" s="4" t="str">
        <x:v>"we applied uniform manifold approximation and projection (UMAP) dimensionality reduction... single-cell weighted gene co-expression network analysis (WGCNA)... pseudotime trajectory analysis using monocle 3... UpSetR plots" (Results)</x:v>
      </x:c>
      <x:c r="H32" s="4" t="str">
        <x:v>N/A</x:v>
      </x:c>
      <x:c r="I32" s="4" t="str">
        <x:v>N/A</x:v>
      </x:c>
      <x:c r="J32" s="4" t="str">
        <x:v>"we applied uniform manifold approximation and projection (UMAP) dimensionality reduction... single-cell weighted gene co-expression network analysis (WGCNA)... pseudotime trajectory analysis using monocle 3... UpSetR plots" (Results)</x:v>
      </x:c>
    </x:row>
    <x:row r="33" ht="60" customHeight="1">
      <x:c r="A33" s="4" t="str"/>
      <x:c r="B33" s="4" t="str"/>
      <x:c r="C33" s="17" t="n">
        <x:v>2</x:v>
      </x:c>
      <x:c r="D33" s="4" t="str">
        <x:v>Partial: WGCNA, Monocle 3, Seurat, UpSetR</x:v>
      </x:c>
      <x:c r="E33" s="17" t="n">
        <x:v>1</x:v>
      </x:c>
      <x:c r="F33" s="17" t="str">
        <x:v>Partial</x:v>
      </x:c>
      <x:c r="G33" s="4" t="str">
        <x:v>"weighted gene co-expression network analysis (WGCNA)... pseudotime trajectory analysis using monocle 3... Seurat clusters... UpSetR plots" (Results, Fig 5 caption)</x:v>
      </x:c>
      <x:c r="H33" s="4" t="str">
        <x:v>N/A</x:v>
      </x:c>
      <x:c r="I33" s="4" t="str">
        <x:v>N/A</x:v>
      </x:c>
      <x:c r="J33" s="4" t="str">
        <x:v>"weighted gene co-expression network analysis (WGCNA)... pseudotime trajectory analysis using monocle 3... Seurat clusters... UpSetR plots" (Results, Fig 5 caption)</x:v>
      </x:c>
    </x:row>
    <x:row r="34" ht="60" customHeight="1">
      <x:c r="A34" s="4" t="str"/>
      <x:c r="B34" s="4" t="str"/>
      <x:c r="C34" s="17" t="n">
        <x:v>3</x:v>
      </x:c>
      <x:c r="D34" s="4" t="str">
        <x:v>Partial: Code availability referenced</x:v>
      </x:c>
      <x:c r="E34" s="17" t="n">
        <x:v>1</x:v>
      </x:c>
      <x:c r="F34" s="17" t="str">
        <x:v>Partial</x:v>
      </x:c>
      <x:c r="G34" s="4" t="str">
        <x:v>"Online content... statements of data and code availability are available at https://doi.org/10.1038/s41587-024-02157-8." (Online content)</x:v>
      </x:c>
      <x:c r="H34" s="4" t="str">
        <x:v>N/A</x:v>
      </x:c>
      <x:c r="I34" s="4" t="str">
        <x:v>N/A</x:v>
      </x:c>
      <x:c r="J34" s="4" t="str">
        <x:v>"Online content... statements of data and code availability are available at https://doi.org/10.1038/s41587-024-02157-8." (Online content)</x:v>
      </x:c>
    </x:row>
    <x:row r="35" ht="60" customHeight="1">
      <x:c r="A35" s="4" t="str"/>
      <x:c r="B35" s="4" t="str"/>
      <x:c r="C35" s="17" t="n">
        <x:v>4</x:v>
      </x:c>
      <x:c r="D35" s="4" t="str">
        <x:v>Partial: UMAP, Seurat, monocle 3</x:v>
      </x:c>
      <x:c r="E35" s="17" t="n">
        <x:v>1</x:v>
      </x:c>
      <x:c r="F35" s="17" t="str">
        <x:v>Partial</x:v>
      </x:c>
      <x:c r="G35" s="4" t="str">
        <x:v>"We first applied uniform manifold approximation and projection (UMAP) dimensionality reduction and Louvain clustering" (Results); "UMAP plot displaying all Seurat clusters" (Fig. 5 legend); "we performed pseudotime trajectory analysis using monocle 3" (Results: Enhanced cell maturation)</x:v>
      </x:c>
      <x:c r="H35" s="4" t="str">
        <x:v>N/A</x:v>
      </x:c>
      <x:c r="I35" s="4" t="str">
        <x:v>N/A</x:v>
      </x:c>
      <x:c r="J35" s="4" t="str">
        <x:v>"We first applied uniform manifold approximation and projection (UMAP) dimensionality reduction and Louvain clustering" (Results); "UMAP plot displaying all Seurat clusters" (Fig. 5 legend); "we performed pseudotime trajectory analysis using monocle 3" (Results: Enhanced cell maturation)</x:v>
      </x:c>
    </x:row>
    <x:row r="36" ht="60" customHeight="1">
      <x:c r="A36" s="4" t="str"/>
      <x:c r="B36" s="4" t="str"/>
      <x:c r="C36" s="17" t="n">
        <x:v>5</x:v>
      </x:c>
      <x:c r="D36" s="4" t="str">
        <x:v>Partial: Seurat, Monocle 3, UpSetR, WGCNA</x:v>
      </x:c>
      <x:c r="E36" s="17" t="n">
        <x:v>1</x:v>
      </x:c>
      <x:c r="F36" s="17" t="str">
        <x:v>Partial</x:v>
      </x:c>
      <x:c r="G36" s="4" t="str">
        <x:v>"we applied a single-cell weighted gene co-expression network analysis (WGCNA)... pseudotime trajectory analysis using monocle 3... UpSetR plots... Seurat clusters" (Results &amp; Fig. 5 caption)</x:v>
      </x:c>
      <x:c r="H36" s="4" t="str">
        <x:v>N/A</x:v>
      </x:c>
      <x:c r="I36" s="4" t="str">
        <x:v>N/A</x:v>
      </x:c>
      <x:c r="J36" s="4" t="str">
        <x:v>"we applied a single-cell weighted gene co-expression network analysis (WGCNA)... pseudotime trajectory analysis using monocle 3... UpSetR plots... Seurat clusters" (Results &amp; Fig. 5 caption)</x:v>
      </x:c>
    </x:row>
    <x:row r="37" ht="60" customHeight="1">
      <x:c r="A37" s="18" t="str">
        <x:v>Morphological and cell lineage</x:v>
      </x:c>
      <x:c r="B37" s="18" t="str">
        <x:v>Random sampling of 3–5 serial sections</x:v>
      </x:c>
      <x:c r="C37" s="17" t="n">
        <x:v>1</x:v>
      </x:c>
      <x:c r="D37" s="4" t="str">
        <x:v>Unavailable</x:v>
      </x:c>
      <x:c r="E37" s="17" t="n">
        <x:v>0</x:v>
      </x:c>
      <x:c r="F37" s="17" t="str">
        <x:v>None</x:v>
      </x:c>
      <x:c r="G37" s="4" t="str"/>
      <x:c r="H37" s="4" t="str">
        <x:v>N/A</x:v>
      </x:c>
      <x:c r="I37" s="4" t="str">
        <x:v>N/A</x:v>
      </x:c>
      <x:c r="J37" s="4" t="str">
        <x:v>"Methods describe cryosections/EM but do not explicitly state random sampling of 3–5 serial sections." (General)</x:v>
      </x:c>
    </x:row>
    <x:row r="38" ht="60" customHeight="1">
      <x:c r="A38" s="4" t="str"/>
      <x:c r="B38" s="4" t="str"/>
      <x:c r="C38" s="17" t="n">
        <x:v>2</x:v>
      </x:c>
      <x:c r="D38" s="4" t="str">
        <x:v>Unavailable</x:v>
      </x:c>
      <x:c r="E38" s="17" t="n">
        <x:v>0</x:v>
      </x:c>
      <x:c r="F38" s="17" t="str">
        <x:v>None</x:v>
      </x:c>
      <x:c r="G38" s="4" t="str"/>
      <x:c r="H38" s="4" t="str">
        <x:v>N/A</x:v>
      </x:c>
      <x:c r="I38" s="4" t="str">
        <x:v>N/A</x:v>
      </x:c>
      <x:c r="J38" s="4" t="str">
        <x:v>"No mention of random sampling of sections for IHC quantification." (General)</x:v>
      </x:c>
    </x:row>
    <x:row r="39" ht="60" customHeight="1">
      <x:c r="A39" s="4" t="str"/>
      <x:c r="B39" s="4" t="str"/>
      <x:c r="C39" s="17" t="n">
        <x:v>3</x:v>
      </x:c>
      <x:c r="D39" s="4" t="str">
        <x:v>Unavailable</x:v>
      </x:c>
      <x:c r="E39" s="17" t="n">
        <x:v>0</x:v>
      </x:c>
      <x:c r="F39" s="17" t="str">
        <x:v>None</x:v>
      </x:c>
      <x:c r="G39" s="4" t="str"/>
      <x:c r="H39" s="4" t="str">
        <x:v>N/A</x:v>
      </x:c>
      <x:c r="I39" s="4" t="str">
        <x:v>N/A</x:v>
      </x:c>
      <x:c r="J39" s="4" t="str">
        <x:v>"Methods describe cryosections and IHC but do not explicitly state random sampling of 3–5 serial sections." (General)</x:v>
      </x:c>
    </x:row>
    <x:row r="40" ht="60" customHeight="1">
      <x:c r="A40" s="4" t="str"/>
      <x:c r="B40" s="4" t="str"/>
      <x:c r="C40" s="17" t="n">
        <x:v>4</x:v>
      </x:c>
      <x:c r="D40" s="4" t="str">
        <x:v>Unavailable</x:v>
      </x:c>
      <x:c r="E40" s="17" t="n">
        <x:v>0</x:v>
      </x:c>
      <x:c r="F40" s="17" t="str">
        <x:v>None</x:v>
      </x:c>
      <x:c r="G40" s="4" t="str"/>
      <x:c r="H40" s="4" t="str">
        <x:v>N/A</x:v>
      </x:c>
      <x:c r="I40" s="4" t="str">
        <x:v>N/A</x:v>
      </x:c>
      <x:c r="J40" s="4" t="str">
        <x:v>"Methods describe immunostaining and serial section EM but do not explicitly state random sampling of 3–5 serial sections or stereological design." (General)</x:v>
      </x:c>
    </x:row>
    <x:row r="41" ht="60" customHeight="1">
      <x:c r="A41" s="4" t="str"/>
      <x:c r="B41" s="4" t="str"/>
      <x:c r="C41" s="17" t="n">
        <x:v>5</x:v>
      </x:c>
      <x:c r="D41" s="4" t="str">
        <x:v>Unavailable</x:v>
      </x:c>
      <x:c r="E41" s="17" t="n">
        <x:v>0</x:v>
      </x:c>
      <x:c r="F41" s="17" t="str">
        <x:v>None</x:v>
      </x:c>
      <x:c r="G41" s="4" t="str"/>
      <x:c r="H41" s="4" t="str">
        <x:v>N/A</x:v>
      </x:c>
      <x:c r="I41" s="4" t="str">
        <x:v>N/A</x:v>
      </x:c>
      <x:c r="J41" s="4" t="str">
        <x:v>"Methods describe cryosections, FFPE sections, and EM but do not explicitly state random sampling of 3–5 serial sections." (General)</x:v>
      </x:c>
    </x:row>
    <x:row r="42" ht="60" customHeight="1">
      <x:c r="A42" s="18" t="str">
        <x:v>Morphological and cell lineage</x:v>
      </x:c>
      <x:c r="B42" s="18" t="str">
        <x:v>Organoid clearing for 3D</x:v>
      </x:c>
      <x:c r="C42" s="17" t="n">
        <x:v>1</x:v>
      </x:c>
      <x:c r="D42" s="4" t="str">
        <x:v>Unavailable</x:v>
      </x:c>
      <x:c r="E42" s="17" t="n">
        <x:v>0</x:v>
      </x:c>
      <x:c r="F42" s="17" t="str">
        <x:v>None</x:v>
      </x:c>
      <x:c r="G42" s="4" t="str"/>
      <x:c r="H42" s="4" t="str">
        <x:v>N/A</x:v>
      </x:c>
      <x:c r="I42" s="4" t="str">
        <x:v>N/A</x:v>
      </x:c>
      <x:c r="J42" s="4" t="str">
        <x:v>"No mention of optical clearing (CUBIC, CLARITY, iDISCO) for whole organoids." (General)</x:v>
      </x:c>
    </x:row>
    <x:row r="43" ht="60" customHeight="1">
      <x:c r="A43" s="4" t="str"/>
      <x:c r="B43" s="4" t="str"/>
      <x:c r="C43" s="17" t="n">
        <x:v>2</x:v>
      </x:c>
      <x:c r="D43" s="4" t="str">
        <x:v>No</x:v>
      </x:c>
      <x:c r="E43" s="17" t="n">
        <x:v>0</x:v>
      </x:c>
      <x:c r="F43" s="17" t="str">
        <x:v>None</x:v>
      </x:c>
      <x:c r="G43" s="4" t="str"/>
      <x:c r="H43" s="4" t="str">
        <x:v>N/A</x:v>
      </x:c>
      <x:c r="I43" s="4" t="str">
        <x:v>N/A</x:v>
      </x:c>
      <x:c r="J43" s="4" t="str">
        <x:v>"No optical clearing method mentioned; 3D reconstruction is from serial section EM." (Results, Fig 3)</x:v>
      </x:c>
    </x:row>
    <x:row r="44" ht="60" customHeight="1">
      <x:c r="A44" s="4" t="str"/>
      <x:c r="B44" s="4" t="str"/>
      <x:c r="C44" s="17" t="n">
        <x:v>3</x:v>
      </x:c>
      <x:c r="D44" s="4" t="str">
        <x:v>No: Serial section EM only</x:v>
      </x:c>
      <x:c r="E44" s="17" t="n">
        <x:v>0</x:v>
      </x:c>
      <x:c r="F44" s="17" t="str">
        <x:v>None</x:v>
      </x:c>
      <x:c r="G44" s="4" t="str"/>
      <x:c r="H44" s="4" t="str">
        <x:v>N/A</x:v>
      </x:c>
      <x:c r="I44" s="4" t="str">
        <x:v>N/A</x:v>
      </x:c>
      <x:c r="J44" s="4" t="str">
        <x:v>"Three-dimensional reconstruction of segmented data from serial section EM" (Fig. 3f legend)</x:v>
      </x:c>
    </x:row>
    <x:row r="45" ht="60" customHeight="1">
      <x:c r="A45" s="4" t="str"/>
      <x:c r="B45" s="4" t="str"/>
      <x:c r="C45" s="17" t="n">
        <x:v>4</x:v>
      </x:c>
      <x:c r="D45" s="4" t="str">
        <x:v>Unavailable</x:v>
      </x:c>
      <x:c r="E45" s="17" t="n">
        <x:v>0</x:v>
      </x:c>
      <x:c r="F45" s="17" t="str">
        <x:v>None</x:v>
      </x:c>
      <x:c r="G45" s="4" t="str"/>
      <x:c r="H45" s="4" t="str">
        <x:v>N/A</x:v>
      </x:c>
      <x:c r="I45" s="4" t="str">
        <x:v>N/A</x:v>
      </x:c>
      <x:c r="J45" s="4" t="str">
        <x:v>"No mention of optical clearing or 3D reconstruction of whole organoids; analysis is based on 2D sections and EM." (General)</x:v>
      </x:c>
    </x:row>
    <x:row r="46" ht="60" customHeight="1">
      <x:c r="A46" s="4" t="str"/>
      <x:c r="B46" s="4" t="str"/>
      <x:c r="C46" s="17" t="n">
        <x:v>5</x:v>
      </x:c>
      <x:c r="D46" s="4" t="str">
        <x:v>Unavailable</x:v>
      </x:c>
      <x:c r="E46" s="17" t="n">
        <x:v>0</x:v>
      </x:c>
      <x:c r="F46" s="17" t="str">
        <x:v>None</x:v>
      </x:c>
      <x:c r="G46" s="4" t="str"/>
      <x:c r="H46" s="4" t="str">
        <x:v>N/A</x:v>
      </x:c>
      <x:c r="I46" s="4" t="str">
        <x:v>N/A</x:v>
      </x:c>
      <x:c r="J46" s="4" t="str">
        <x:v>"No mention of optical clearing (e.g., CUBIC, CLARITY); 3D reconstruction was done using serial section EM." (General)</x:v>
      </x:c>
    </x:row>
    <x:row r="47" ht="60" customHeight="1">
      <x:c r="A47" s="18" t="str">
        <x:v>Morphological and cell lineage</x:v>
      </x:c>
      <x:c r="B47" s="18" t="str">
        <x:v>3–5 organoids per batch sampled</x:v>
      </x:c>
      <x:c r="C47" s="17" t="n">
        <x:v>1</x:v>
      </x:c>
      <x:c r="D47" s="4" t="str">
        <x:v>Yes: 3 organoids</x:v>
      </x:c>
      <x:c r="E47" s="17" t="n">
        <x:v>0</x:v>
      </x:c>
      <x:c r="F47" s="17" t="str">
        <x:v>None</x:v>
      </x:c>
      <x:c r="G47" s="4" t="str"/>
      <x:c r="H47" s="4" t="str">
        <x:v>N/A</x:v>
      </x:c>
      <x:c r="I47" s="4" t="str">
        <x:v>N/A</x:v>
      </x:c>
      <x:c r="J47" s="4" t="str">
        <x:v>"Quantification of the percentage of astrocytes with nuclear translocation of NF-κB (three organoids per group)." (Figure 6 caption)</x:v>
      </x:c>
    </x:row>
    <x:row r="48" ht="60" customHeight="1">
      <x:c r="A48" s="4" t="str"/>
      <x:c r="B48" s="4" t="str"/>
      <x:c r="C48" s="17" t="n">
        <x:v>2</x:v>
      </x:c>
      <x:c r="D48" s="4" t="str">
        <x:v>Yes: ~3.5–4.5 per batch (calc)</x:v>
      </x:c>
      <x:c r="E48" s="17" t="n">
        <x:v>1</x:v>
      </x:c>
      <x:c r="F48" s="17" t="str">
        <x:v>Complete</x:v>
      </x:c>
      <x:c r="G48" s="4" t="str">
        <x:v>"Hues6, n = 9; iPSC822, n = 7... from two batches of differentiation." (Fig 1 caption)</x:v>
      </x:c>
      <x:c r="H48" s="4" t="str">
        <x:v>Hues6: 9 organoids / 2 batches = 4.5; iPSC822: 7 organoids / 2 batches = 3.5</x:v>
      </x:c>
      <x:c r="I48" s="4" t="str">
        <x:v>Yes</x:v>
      </x:c>
      <x:c r="J48" s="4" t="str">
        <x:v>"Hues6, n = 9; iPSC822, n = 7... from two batches of differentiation." (Fig 1 caption)</x:v>
      </x:c>
    </x:row>
    <x:row r="49" ht="60" customHeight="1">
      <x:c r="A49" s="4" t="str"/>
      <x:c r="B49" s="4" t="str"/>
      <x:c r="C49" s="17" t="n">
        <x:v>3</x:v>
      </x:c>
      <x:c r="D49" s="4" t="str">
        <x:v>Yes: n=6-10 per line</x:v>
      </x:c>
      <x:c r="E49" s="17" t="n">
        <x:v>0</x:v>
      </x:c>
      <x:c r="F49" s="17" t="str">
        <x:v>None</x:v>
      </x:c>
      <x:c r="G49" s="4" t="str"/>
      <x:c r="H49" s="4" t="str">
        <x:v>N/A</x:v>
      </x:c>
      <x:c r="I49" s="4" t="str">
        <x:v>N/A</x:v>
      </x:c>
      <x:c r="J49" s="4" t="str">
        <x:v>"Hues6, n = 9; iPSC822, n = 7... from two batches of differentiation. Each dot represents one organoid." (Fig. 1c legend)</x:v>
      </x:c>
    </x:row>
    <x:row r="50" ht="60" customHeight="1">
      <x:c r="A50" s="4" t="str"/>
      <x:c r="B50" s="4" t="str"/>
      <x:c r="C50" s="17" t="n">
        <x:v>4</x:v>
      </x:c>
      <x:c r="D50" s="4" t="str">
        <x:v>Yes: 3-3.5 organoids/batch (calc)</x:v>
      </x:c>
      <x:c r="E50" s="17" t="n">
        <x:v>1</x:v>
      </x:c>
      <x:c r="F50" s="17" t="str">
        <x:v>Complete</x:v>
      </x:c>
      <x:c r="G50" s="4" t="str">
        <x:v>"Hues6, n = 7; iPSC822, n = 6) from two batches of differentiation." (Fig. 1 legend)</x:v>
      </x:c>
      <x:c r="H50" s="4" t="str">
        <x:v>Hues6: 7 organoids / 2 batches = 3.5; iPSC822: 6 organoids / 2 batches = 3.0</x:v>
      </x:c>
      <x:c r="I50" s="4" t="str">
        <x:v>Yes</x:v>
      </x:c>
      <x:c r="J50" s="4" t="str">
        <x:v>"Hues6, n = 7; iPSC822, n = 6) from two batches of differentiation." (Fig. 1 legend)</x:v>
      </x:c>
    </x:row>
    <x:row r="51" ht="60" customHeight="1">
      <x:c r="A51" s="4" t="str"/>
      <x:c r="B51" s="4" t="str"/>
      <x:c r="C51" s="17" t="n">
        <x:v>5</x:v>
      </x:c>
      <x:c r="D51" s="4" t="str">
        <x:v>Yes: IHC/quantification</x:v>
      </x:c>
      <x:c r="E51" s="17" t="n">
        <x:v>0</x:v>
      </x:c>
      <x:c r="F51" s="17" t="str">
        <x:v>None</x:v>
      </x:c>
      <x:c r="G51" s="4" t="str"/>
      <x:c r="H51" s="4" t="str">
        <x:v>N/A</x:v>
      </x:c>
      <x:c r="I51" s="4" t="str">
        <x:v>N/A</x:v>
      </x:c>
      <x:c r="J51" s="4" t="str">
        <x:v>"Each dot represents one organoid. Mean ± s.e.m." (Fig. 1c caption); "Three organoids per group" (Fig. 6c caption)</x:v>
      </x:c>
    </x:row>
    <x:row r="52" ht="60" customHeight="1">
      <x:c r="A52" s="18" t="str">
        <x:v>Morphological and cell lineage</x:v>
      </x:c>
      <x:c r="B52" s="18" t="str">
        <x:v>Sample size pre-determined (trial/power)</x:v>
      </x:c>
      <x:c r="C52" s="17" t="n">
        <x:v>1</x:v>
      </x:c>
      <x:c r="D52" s="4" t="str">
        <x:v>Unavailable</x:v>
      </x:c>
      <x:c r="E52" s="17" t="n">
        <x:v>0</x:v>
      </x:c>
      <x:c r="F52" s="17" t="str">
        <x:v>None</x:v>
      </x:c>
      <x:c r="G52" s="4" t="str"/>
      <x:c r="H52" s="4" t="str">
        <x:v>N/A</x:v>
      </x:c>
      <x:c r="I52" s="4" t="str">
        <x:v>N/A</x:v>
      </x:c>
      <x:c r="J52" s="4" t="str">
        <x:v>"No mention of pilot experiments or power analysis." (General)</x:v>
      </x:c>
    </x:row>
    <x:row r="53" ht="60" customHeight="1">
      <x:c r="A53" s="4" t="str"/>
      <x:c r="B53" s="4" t="str"/>
      <x:c r="C53" s="17" t="n">
        <x:v>2</x:v>
      </x:c>
      <x:c r="D53" s="4" t="str">
        <x:v>Unavailable</x:v>
      </x:c>
      <x:c r="E53" s="17" t="n">
        <x:v>0</x:v>
      </x:c>
      <x:c r="F53" s="17" t="str">
        <x:v>None</x:v>
      </x:c>
      <x:c r="G53" s="4" t="str"/>
      <x:c r="H53" s="4" t="str">
        <x:v>N/A</x:v>
      </x:c>
      <x:c r="I53" s="4" t="str">
        <x:v>N/A</x:v>
      </x:c>
      <x:c r="J53" s="4" t="str">
        <x:v>"No mention of pilot experiments or power analysis." (General)</x:v>
      </x:c>
    </x:row>
    <x:row r="54" ht="60" customHeight="1">
      <x:c r="A54" s="4" t="str"/>
      <x:c r="B54" s="4" t="str"/>
      <x:c r="C54" s="17" t="n">
        <x:v>3</x:v>
      </x:c>
      <x:c r="D54" s="4" t="str">
        <x:v>Unavailable</x:v>
      </x:c>
      <x:c r="E54" s="17" t="n">
        <x:v>0</x:v>
      </x:c>
      <x:c r="F54" s="17" t="str">
        <x:v>None</x:v>
      </x:c>
      <x:c r="G54" s="4" t="str"/>
      <x:c r="H54" s="4" t="str">
        <x:v>N/A</x:v>
      </x:c>
      <x:c r="I54" s="4" t="str">
        <x:v>N/A</x:v>
      </x:c>
      <x:c r="J54" s="4" t="str">
        <x:v>"No mention of pilot experiments or power analysis to set n." (General)</x:v>
      </x:c>
    </x:row>
    <x:row r="55" ht="60" customHeight="1">
      <x:c r="A55" s="4" t="str"/>
      <x:c r="B55" s="4" t="str"/>
      <x:c r="C55" s="17" t="n">
        <x:v>4</x:v>
      </x:c>
      <x:c r="D55" s="4" t="str">
        <x:v>Unavailable</x:v>
      </x:c>
      <x:c r="E55" s="17" t="n">
        <x:v>0</x:v>
      </x:c>
      <x:c r="F55" s="17" t="str">
        <x:v>None</x:v>
      </x:c>
      <x:c r="G55" s="4" t="str"/>
      <x:c r="H55" s="4" t="str">
        <x:v>N/A</x:v>
      </x:c>
      <x:c r="I55" s="4" t="str">
        <x:v>N/A</x:v>
      </x:c>
      <x:c r="J55" s="4" t="str">
        <x:v>"No mention of pilot experiments or power analysis to set n." (General)</x:v>
      </x:c>
    </x:row>
    <x:row r="56" ht="60" customHeight="1">
      <x:c r="A56" s="4" t="str"/>
      <x:c r="B56" s="4" t="str"/>
      <x:c r="C56" s="17" t="n">
        <x:v>5</x:v>
      </x:c>
      <x:c r="D56" s="4" t="str">
        <x:v>Unavailable</x:v>
      </x:c>
      <x:c r="E56" s="17" t="n">
        <x:v>0</x:v>
      </x:c>
      <x:c r="F56" s="17" t="str">
        <x:v>None</x:v>
      </x:c>
      <x:c r="G56" s="4" t="str"/>
      <x:c r="H56" s="4" t="str">
        <x:v>N/A</x:v>
      </x:c>
      <x:c r="I56" s="4" t="str">
        <x:v>N/A</x:v>
      </x:c>
      <x:c r="J56" s="4" t="str">
        <x:v>"No mention of pilot experiments or power analysis to set n." (General)</x:v>
      </x:c>
    </x:row>
    <x:row r="57" ht="60" customHeight="1">
      <x:c r="A57" s="18" t="str">
        <x:v>Morphological and cell lineage</x:v>
      </x:c>
      <x:c r="B57" s="18" t="str">
        <x:v>Quantification of cell lineage markers</x:v>
      </x:c>
      <x:c r="C57" s="17" t="n">
        <x:v>1</x:v>
      </x:c>
      <x:c r="D57" s="4" t="str">
        <x:v>Yes: snRNA-seq, IHC, EM</x:v>
      </x:c>
      <x:c r="E57" s="17" t="n">
        <x:v>1</x:v>
      </x:c>
      <x:c r="F57" s="17" t="str">
        <x:v>Complete</x:v>
      </x:c>
      <x:c r="G57" s="4" t="str">
        <x:v>"we carried out snRNA-seq on nuclei isolated from 10-week-old organoids... Immunostaining confirmed that AAV-transduced astrocytes expressed many mature astrocyte markers... Electron microscopy (EM) revealed..." (Results)</x:v>
      </x:c>
      <x:c r="H57" s="4" t="str">
        <x:v>N/A</x:v>
      </x:c>
      <x:c r="I57" s="4" t="str">
        <x:v>N/A</x:v>
      </x:c>
      <x:c r="J57" s="4" t="str">
        <x:v>"we carried out snRNA-seq on nuclei isolated from 10-week-old organoids... Immunostaining confirmed that AAV-transduced astrocytes expressed many mature astrocyte markers... Electron microscopy (EM) revealed..." (Results)</x:v>
      </x:c>
    </x:row>
    <x:row r="58" ht="60" customHeight="1">
      <x:c r="A58" s="4" t="str"/>
      <x:c r="B58" s="4" t="str"/>
      <x:c r="C58" s="17" t="n">
        <x:v>2</x:v>
      </x:c>
      <x:c r="D58" s="4" t="str">
        <x:v>Yes: IHC, snRNA-seq, scRNA-seq</x:v>
      </x:c>
      <x:c r="E58" s="17" t="n">
        <x:v>1</x:v>
      </x:c>
      <x:c r="F58" s="17" t="str">
        <x:v>Complete</x:v>
      </x:c>
      <x:c r="G58" s="4" t="str">
        <x:v>"Quantification of NFIA+ cells... GFAP+ area quantified... HepaCAM+ area quantified... snRNA-seq on nuclei isolated... scRNA-seq" (Fig 1 caption, Results)</x:v>
      </x:c>
      <x:c r="H58" s="4" t="str">
        <x:v>N/A</x:v>
      </x:c>
      <x:c r="I58" s="4" t="str">
        <x:v>N/A</x:v>
      </x:c>
      <x:c r="J58" s="4" t="str">
        <x:v>"Quantification of NFIA+ cells... GFAP+ area quantified... HepaCAM+ area quantified... snRNA-seq on nuclei isolated... scRNA-seq" (Fig 1 caption, Results)</x:v>
      </x:c>
    </x:row>
    <x:row r="59" ht="60" customHeight="1">
      <x:c r="A59" s="4" t="str"/>
      <x:c r="B59" s="4" t="str"/>
      <x:c r="C59" s="17" t="n">
        <x:v>3</x:v>
      </x:c>
      <x:c r="D59" s="4" t="str">
        <x:v>Yes: IHC, snRNA-seq</x:v>
      </x:c>
      <x:c r="E59" s="17" t="n">
        <x:v>1</x:v>
      </x:c>
      <x:c r="F59" s="17" t="str">
        <x:v>Complete</x:v>
      </x:c>
      <x:c r="G59" s="4" t="str">
        <x:v>"Immunostaining for glial progenitors (NFIA, magenta) and stem cells (SOX2, green)." (Fig. 1b legend); "we carried out snRNA-seq" (Results: Rapid astrogliogenesis)</x:v>
      </x:c>
      <x:c r="H59" s="4" t="str">
        <x:v>N/A</x:v>
      </x:c>
      <x:c r="I59" s="4" t="str">
        <x:v>N/A</x:v>
      </x:c>
      <x:c r="J59" s="4" t="str">
        <x:v>"Immunostaining for glial progenitors (NFIA, magenta) and stem cells (SOX2, green)." (Fig. 1b legend); "we carried out snRNA-seq" (Results: Rapid astrogliogenesis)</x:v>
      </x:c>
    </x:row>
    <x:row r="60" ht="60" customHeight="1">
      <x:c r="A60" s="4" t="str"/>
      <x:c r="B60" s="4" t="str"/>
      <x:c r="C60" s="17" t="n">
        <x:v>4</x:v>
      </x:c>
      <x:c r="D60" s="4" t="str">
        <x:v>Yes: IHC, snRNA-seq</x:v>
      </x:c>
      <x:c r="E60" s="17" t="n">
        <x:v>1</x:v>
      </x:c>
      <x:c r="F60" s="17" t="str">
        <x:v>Complete</x:v>
      </x:c>
      <x:c r="G60" s="4" t="str">
        <x:v>"Quantification of NFIA+ cells in the forebrain... and glia-enriched cortical organoids" (Fig. 1 legend); "we carried out snRNA-seq on nuclei isolated from 10-week-old organoids" (Results)</x:v>
      </x:c>
      <x:c r="H60" s="4" t="str">
        <x:v>N/A</x:v>
      </x:c>
      <x:c r="I60" s="4" t="str">
        <x:v>N/A</x:v>
      </x:c>
      <x:c r="J60" s="4" t="str">
        <x:v>"Quantification of NFIA+ cells in the forebrain... and glia-enriched cortical organoids" (Fig. 1 legend); "we carried out snRNA-seq on nuclei isolated from 10-week-old organoids" (Results)</x:v>
      </x:c>
    </x:row>
    <x:row r="61" ht="60" customHeight="1">
      <x:c r="A61" s="4" t="str"/>
      <x:c r="B61" s="4" t="str"/>
      <x:c r="C61" s="17" t="n">
        <x:v>5</x:v>
      </x:c>
      <x:c r="D61" s="4" t="str">
        <x:v>Yes: IHC, snRNA-seq, GeoMx</x:v>
      </x:c>
      <x:c r="E61" s="17" t="n">
        <x:v>1</x:v>
      </x:c>
      <x:c r="F61" s="17" t="str">
        <x:v>Complete</x:v>
      </x:c>
      <x:c r="G61" s="4" t="str">
        <x:v>"snRNA-seq on nuclei isolated... Immunostaining confirmed... spatially profiled the expression... using the NanoString GeoMx human whole-transcriptome atlas (WTA)" (Results)</x:v>
      </x:c>
      <x:c r="H61" s="4" t="str">
        <x:v>N/A</x:v>
      </x:c>
      <x:c r="I61" s="4" t="str">
        <x:v>N/A</x:v>
      </x:c>
      <x:c r="J61" s="4" t="str">
        <x:v>"snRNA-seq on nuclei isolated... Immunostaining confirmed... spatially profiled the expression... using the NanoString GeoMx human whole-transcriptome atlas (WTA)" (Results)</x:v>
      </x:c>
    </x:row>
    <x:row r="62" ht="60" customHeight="1">
      <x:c r="A62" s="18" t="str">
        <x:v>Morphological and cell lineage</x:v>
      </x:c>
      <x:c r="B62" s="18" t="str">
        <x:v>Unbiased automated/semi-automated analysis</x:v>
      </x:c>
      <x:c r="C62" s="17" t="n">
        <x:v>1</x:v>
      </x:c>
      <x:c r="D62" s="4" t="str">
        <x:v>Partial: Sholl analysis, segmentation</x:v>
      </x:c>
      <x:c r="E62" s="17" t="n">
        <x:v>1</x:v>
      </x:c>
      <x:c r="F62" s="17" t="str">
        <x:v>Complete</x:v>
      </x:c>
      <x:c r="G62" s="4" t="str">
        <x:v>"we transduced glia-enriched cortical organoids with GFAP::GFP adeno-associated virus (AAV) and carried out Sholl analysis... performed segmentation of astrocytes within each ROI according to SOX9+ staining" (Results)</x:v>
      </x:c>
      <x:c r="H62" s="4" t="str">
        <x:v>N/A</x:v>
      </x:c>
      <x:c r="I62" s="4" t="str">
        <x:v>N/A</x:v>
      </x:c>
      <x:c r="J62" s="4" t="str">
        <x:v>"we transduced glia-enriched cortical organoids with GFAP::GFP adeno-associated virus (AAV) and carried out Sholl analysis... performed segmentation of astrocytes within each ROI according to SOX9+ staining" (Results)</x:v>
      </x:c>
    </x:row>
    <x:row r="63" ht="60" customHeight="1">
      <x:c r="A63" s="4" t="str"/>
      <x:c r="B63" s="4" t="str"/>
      <x:c r="C63" s="17" t="n">
        <x:v>2</x:v>
      </x:c>
      <x:c r="D63" s="4" t="str">
        <x:v>Partial: ROI segmentation</x:v>
      </x:c>
      <x:c r="E63" s="17" t="n">
        <x:v>1</x:v>
      </x:c>
      <x:c r="F63" s="17" t="str">
        <x:v>Complete</x:v>
      </x:c>
      <x:c r="G63" s="4" t="str">
        <x:v>"segmentation of astrocytes within each ROI according to SOX9+ staining" (Results)</x:v>
      </x:c>
      <x:c r="H63" s="4" t="str">
        <x:v>N/A</x:v>
      </x:c>
      <x:c r="I63" s="4" t="str">
        <x:v>N/A</x:v>
      </x:c>
      <x:c r="J63" s="4" t="str">
        <x:v>"segmentation of astrocytes within each ROI according to SOX9+ staining" (Results)</x:v>
      </x:c>
    </x:row>
    <x:row r="64" ht="60" customHeight="1">
      <x:c r="A64" s="4" t="str"/>
      <x:c r="B64" s="4" t="str"/>
      <x:c r="C64" s="17" t="n">
        <x:v>3</x:v>
      </x:c>
      <x:c r="D64" s="4" t="str">
        <x:v>Yes: ROI segmentation, Sholl</x:v>
      </x:c>
      <x:c r="E64" s="17" t="n">
        <x:v>1</x:v>
      </x:c>
      <x:c r="F64" s="17" t="str">
        <x:v>Complete</x:v>
      </x:c>
      <x:c r="G64" s="4" t="str">
        <x:v>"performed segmentation of astrocytes within each ROI according to SOX9+ staining" (Results: Formation of astrocyte morphological subclasses); "Sholl analysis of astrocytes" (Fig. 1m legend)</x:v>
      </x:c>
      <x:c r="H64" s="4" t="str">
        <x:v>N/A</x:v>
      </x:c>
      <x:c r="I64" s="4" t="str">
        <x:v>N/A</x:v>
      </x:c>
      <x:c r="J64" s="4" t="str">
        <x:v>"performed segmentation of astrocytes within each ROI according to SOX9+ staining" (Results: Formation of astrocyte morphological subclasses); "Sholl analysis of astrocytes" (Fig. 1m legend)</x:v>
      </x:c>
    </x:row>
    <x:row r="65" ht="60" customHeight="1">
      <x:c r="A65" s="4" t="str"/>
      <x:c r="B65" s="4" t="str"/>
      <x:c r="C65" s="17" t="n">
        <x:v>4</x:v>
      </x:c>
      <x:c r="D65" s="4" t="str">
        <x:v>Yes: Cell segmentation</x:v>
      </x:c>
      <x:c r="E65" s="17" t="n">
        <x:v>1</x:v>
      </x:c>
      <x:c r="F65" s="17" t="str">
        <x:v>Complete</x:v>
      </x:c>
      <x:c r="G65" s="4" t="str">
        <x:v>"cell segmentation of SOX9+/CYTO-13+ cells within ROI" (Fig. 2 legend)</x:v>
      </x:c>
      <x:c r="H65" s="4" t="str">
        <x:v>N/A</x:v>
      </x:c>
      <x:c r="I65" s="4" t="str">
        <x:v>N/A</x:v>
      </x:c>
      <x:c r="J65" s="4" t="str">
        <x:v>"cell segmentation of SOX9+/CYTO-13+ cells within ROI" (Fig. 2 legend)</x:v>
      </x:c>
    </x:row>
    <x:row r="66" ht="60" customHeight="1">
      <x:c r="A66" s="4" t="str"/>
      <x:c r="B66" s="4" t="str"/>
      <x:c r="C66" s="17" t="n">
        <x:v>5</x:v>
      </x:c>
      <x:c r="D66" s="4" t="str">
        <x:v>Yes: Sholl analysis, ROI segmentation</x:v>
      </x:c>
      <x:c r="E66" s="17" t="n">
        <x:v>1</x:v>
      </x:c>
      <x:c r="F66" s="17" t="str">
        <x:v>Complete</x:v>
      </x:c>
      <x:c r="G66" s="4" t="str">
        <x:v>"carried out Sholl analysis and morphological analyses of virus-labeled astrocytes... segmentation of astrocytes within each ROI according to SOX9+ staining" (Results)</x:v>
      </x:c>
      <x:c r="H66" s="4" t="str">
        <x:v>N/A</x:v>
      </x:c>
      <x:c r="I66" s="4" t="str">
        <x:v>N/A</x:v>
      </x:c>
      <x:c r="J66" s="4" t="str">
        <x:v>"carried out Sholl analysis and morphological analyses of virus-labeled astrocytes... segmentation of astrocytes within each ROI according to SOX9+ staining" (Results)</x:v>
      </x:c>
    </x:row>
    <x:row r="67" ht="60" customHeight="1">
      <x:c r="A67" s="18" t="str">
        <x:v>Transcriptomics</x:v>
      </x:c>
      <x:c r="B67" s="18" t="str">
        <x:v>Organoids per batch/line reported</x:v>
      </x:c>
      <x:c r="C67" s="17" t="n">
        <x:v>1</x:v>
      </x:c>
      <x:c r="D67" s="4" t="str">
        <x:v>Partial: Nuclei reported</x:v>
      </x:c>
      <x:c r="E67" s="17" t="n">
        <x:v>0</x:v>
      </x:c>
      <x:c r="F67" s="17" t="str">
        <x:v>None</x:v>
      </x:c>
      <x:c r="G67" s="4" t="str"/>
      <x:c r="H67" s="4" t="str">
        <x:v>N/A</x:v>
      </x:c>
      <x:c r="I67" s="4" t="str">
        <x:v>N/A</x:v>
      </x:c>
      <x:c r="J67" s="4" t="str">
        <x:v>"snRNA-seq data (n = 15,287 nuclei) from 10-week-old organoids from two lines" (Figure 1 caption)</x:v>
      </x:c>
    </x:row>
    <x:row r="68" ht="60" customHeight="1">
      <x:c r="A68" s="4" t="str"/>
      <x:c r="B68" s="4" t="str"/>
      <x:c r="C68" s="17" t="n">
        <x:v>2</x:v>
      </x:c>
      <x:c r="D68" s="4" t="str">
        <x:v>No</x:v>
      </x:c>
      <x:c r="E68" s="17" t="n">
        <x:v>0</x:v>
      </x:c>
      <x:c r="F68" s="17" t="str">
        <x:v>None</x:v>
      </x:c>
      <x:c r="G68" s="4" t="str"/>
      <x:c r="H68" s="4" t="str">
        <x:v>N/A</x:v>
      </x:c>
      <x:c r="I68" s="4" t="str">
        <x:v>N/A</x:v>
      </x:c>
      <x:c r="J68" s="4" t="str">
        <x:v>"snRNA-seq data... from two lines" (Fig 4 caption)</x:v>
      </x:c>
    </x:row>
    <x:row r="69" ht="60" customHeight="1">
      <x:c r="A69" s="4" t="str"/>
      <x:c r="B69" s="4" t="str"/>
      <x:c r="C69" s="17" t="n">
        <x:v>3</x:v>
      </x:c>
      <x:c r="D69" s="4" t="str">
        <x:v>Partial: Nuclei reported</x:v>
      </x:c>
      <x:c r="E69" s="17" t="n">
        <x:v>0</x:v>
      </x:c>
      <x:c r="F69" s="17" t="str">
        <x:v>None</x:v>
      </x:c>
      <x:c r="G69" s="4" t="str"/>
      <x:c r="H69" s="4" t="str">
        <x:v>N/A</x:v>
      </x:c>
      <x:c r="I69" s="4" t="str">
        <x:v>N/A</x:v>
      </x:c>
      <x:c r="J69" s="4" t="str">
        <x:v>"snRNA-seq data (n = 15,287 nuclei) from 10-week-old organoids from two lines" (Fig. 1h legend)</x:v>
      </x:c>
    </x:row>
    <x:row r="70" ht="60" customHeight="1">
      <x:c r="A70" s="4" t="str"/>
      <x:c r="B70" s="4" t="str"/>
      <x:c r="C70" s="17" t="n">
        <x:v>4</x:v>
      </x:c>
      <x:c r="D70" s="4" t="str">
        <x:v>Partial</x:v>
      </x:c>
      <x:c r="E70" s="17" t="n">
        <x:v>0</x:v>
      </x:c>
      <x:c r="F70" s="17" t="str">
        <x:v>None</x:v>
      </x:c>
      <x:c r="G70" s="4" t="str"/>
      <x:c r="H70" s="4" t="str">
        <x:v>N/A</x:v>
      </x:c>
      <x:c r="I70" s="4" t="str">
        <x:v>N/A</x:v>
      </x:c>
      <x:c r="J70" s="4" t="str">
        <x:v>"we carried out snRNA-seq on nuclei isolated from 10-week-old organoids generated from two pluripotent stem cell (PSC) lines." (Results)</x:v>
      </x:c>
    </x:row>
    <x:row r="71" ht="60" customHeight="1">
      <x:c r="A71" s="4" t="str"/>
      <x:c r="B71" s="4" t="str"/>
      <x:c r="C71" s="17" t="n">
        <x:v>5</x:v>
      </x:c>
      <x:c r="D71" s="4" t="str">
        <x:v>Partial: Lines reported</x:v>
      </x:c>
      <x:c r="E71" s="17" t="n">
        <x:v>0</x:v>
      </x:c>
      <x:c r="F71" s="17" t="str">
        <x:v>None</x:v>
      </x:c>
      <x:c r="G71" s="4" t="str"/>
      <x:c r="H71" s="4" t="str">
        <x:v>N/A</x:v>
      </x:c>
      <x:c r="I71" s="4" t="str">
        <x:v>N/A</x:v>
      </x:c>
      <x:c r="J71" s="4" t="str">
        <x:v>"snRNA-seq on nuclei isolated from 10-week-old organoids generated from two pluripotent stem cell (PSC) lines" (Results)</x:v>
      </x:c>
    </x:row>
    <x:row r="72" ht="60" customHeight="1">
      <x:c r="A72" s="18" t="str">
        <x:v>Transcriptomics</x:v>
      </x:c>
      <x:c r="B72" s="18" t="str">
        <x:v>Multi-omic approaches</x:v>
      </x:c>
      <x:c r="C72" s="17" t="n">
        <x:v>1</x:v>
      </x:c>
      <x:c r="D72" s="4" t="str">
        <x:v>Yes: snRNA-seq, GeoMx</x:v>
      </x:c>
      <x:c r="E72" s="17" t="n">
        <x:v>0</x:v>
      </x:c>
      <x:c r="F72" s="17" t="str">
        <x:v>None</x:v>
      </x:c>
      <x:c r="G72" s="4" t="str"/>
      <x:c r="H72" s="4" t="str">
        <x:v>N/A</x:v>
      </x:c>
      <x:c r="I72" s="4" t="str">
        <x:v>N/A</x:v>
      </x:c>
      <x:c r="J72" s="4" t="str">
        <x:v>"we carried out snRNA-seq on nuclei isolated from 10-week-old organoids... spatially profiled the expression of human protein-coding genes on formalin-fixed paraffin-embedded (FFPE) sections using the NanoString GeoMx human whole-transcriptome atlas (WTA; &gt; 18,000 genes) assay" (Results)</x:v>
      </x:c>
    </x:row>
    <x:row r="73" ht="60" customHeight="1">
      <x:c r="A73" s="4" t="str"/>
      <x:c r="B73" s="4" t="str"/>
      <x:c r="C73" s="17" t="n">
        <x:v>2</x:v>
      </x:c>
      <x:c r="D73" s="4" t="str">
        <x:v>Yes: snRNA-seq, spatial transcriptomics</x:v>
      </x:c>
      <x:c r="E73" s="17" t="n">
        <x:v>0</x:v>
      </x:c>
      <x:c r="F73" s="17" t="str">
        <x:v>None</x:v>
      </x:c>
      <x:c r="G73" s="4" t="str"/>
      <x:c r="H73" s="4" t="str">
        <x:v>N/A</x:v>
      </x:c>
      <x:c r="I73" s="4" t="str">
        <x:v>N/A</x:v>
      </x:c>
      <x:c r="J73" s="4" t="str">
        <x:v>"spatially profiled the expression... using the NanoString GeoMx... We next carried out snRNA-seq" (Results)</x:v>
      </x:c>
    </x:row>
    <x:row r="74" ht="60" customHeight="1">
      <x:c r="A74" s="4" t="str"/>
      <x:c r="B74" s="4" t="str"/>
      <x:c r="C74" s="17" t="n">
        <x:v>3</x:v>
      </x:c>
      <x:c r="D74" s="4" t="str">
        <x:v>Partial: snRNA-seq + spatial RNA</x:v>
      </x:c>
      <x:c r="E74" s="17" t="n">
        <x:v>0</x:v>
      </x:c>
      <x:c r="F74" s="17" t="str">
        <x:v>None</x:v>
      </x:c>
      <x:c r="G74" s="4" t="str"/>
      <x:c r="H74" s="4" t="str">
        <x:v>N/A</x:v>
      </x:c>
      <x:c r="I74" s="4" t="str">
        <x:v>N/A</x:v>
      </x:c>
      <x:c r="J74" s="4" t="str">
        <x:v>"spatially profiled the expression of human protein-coding genes on formalin-fixed paraffin-embedded (FFPE) sections using the NanoString GeoMx human whole-transcriptome atlas (WTA; &gt; 18,000 genes) assay" (Results: Formation of astrocyte morphological subclasses)</x:v>
      </x:c>
    </x:row>
    <x:row r="75" ht="60" customHeight="1">
      <x:c r="A75" s="4" t="str"/>
      <x:c r="B75" s="4" t="str"/>
      <x:c r="C75" s="17" t="n">
        <x:v>4</x:v>
      </x:c>
      <x:c r="D75" s="4" t="str">
        <x:v>No</x:v>
      </x:c>
      <x:c r="E75" s="17" t="n">
        <x:v>0</x:v>
      </x:c>
      <x:c r="F75" s="17" t="str">
        <x:v>None</x:v>
      </x:c>
      <x:c r="G75" s="4" t="str"/>
      <x:c r="H75" s="4" t="str">
        <x:v>N/A</x:v>
      </x:c>
      <x:c r="I75" s="4" t="str">
        <x:v>N/A</x:v>
      </x:c>
      <x:c r="J75" s="4" t="str">
        <x:v>"Transcriptomics suggests dysregulation of metabolism and mitochondrial function... Our analysis revealed reduced NAD+/NADH ratio" (Results)</x:v>
      </x:c>
    </x:row>
    <x:row r="76" ht="60" customHeight="1">
      <x:c r="A76" s="4" t="str"/>
      <x:c r="B76" s="4" t="str"/>
      <x:c r="C76" s="17" t="n">
        <x:v>5</x:v>
      </x:c>
      <x:c r="D76" s="4" t="str">
        <x:v>Partial: snRNA-seq, spatial transcriptomics</x:v>
      </x:c>
      <x:c r="E76" s="17" t="n">
        <x:v>0</x:v>
      </x:c>
      <x:c r="F76" s="17" t="str">
        <x:v>None</x:v>
      </x:c>
      <x:c r="G76" s="4" t="str"/>
      <x:c r="H76" s="4" t="str">
        <x:v>N/A</x:v>
      </x:c>
      <x:c r="I76" s="4" t="str">
        <x:v>N/A</x:v>
      </x:c>
      <x:c r="J76" s="4" t="str">
        <x:v>"snRNA-seq on nuclei isolated... spatially profiled the expression... using the NanoString GeoMx human whole-transcriptome atlas (WTA)" (Results)</x:v>
      </x:c>
    </x:row>
    <x:row r="77" ht="60" customHeight="1">
      <x:c r="A77" s="18" t="str">
        <x:v>Functional</x:v>
      </x:c>
      <x:c r="B77" s="18" t="str">
        <x:v>Neurons per organoid + organoids assessed</x:v>
      </x:c>
      <x:c r="C77" s="17" t="n">
        <x:v>1</x:v>
      </x:c>
      <x:c r="D77" s="4" t="str">
        <x:v>Unavailable</x:v>
      </x:c>
      <x:c r="E77" s="17" t="n">
        <x:v>0</x:v>
      </x:c>
      <x:c r="F77" s="17" t="str">
        <x:v>None</x:v>
      </x:c>
      <x:c r="G77" s="4" t="str"/>
      <x:c r="H77" s="4" t="str">
        <x:v>N/A</x:v>
      </x:c>
      <x:c r="I77" s="4" t="str">
        <x:v>N/A</x:v>
      </x:c>
      <x:c r="J77" s="4" t="str">
        <x:v>"No specific number of neurons per organoid or total organoids assessed for functional assays is mentioned." (General)</x:v>
      </x:c>
    </x:row>
    <x:row r="78" ht="60" customHeight="1">
      <x:c r="A78" s="4" t="str"/>
      <x:c r="B78" s="4" t="str"/>
      <x:c r="C78" s="17" t="n">
        <x:v>2</x:v>
      </x:c>
      <x:c r="D78" s="4" t="str">
        <x:v>Unavailable</x:v>
      </x:c>
      <x:c r="E78" s="17" t="n">
        <x:v>0</x:v>
      </x:c>
      <x:c r="F78" s="17" t="str">
        <x:v>None</x:v>
      </x:c>
      <x:c r="G78" s="4" t="str"/>
      <x:c r="H78" s="4" t="str">
        <x:v>N/A</x:v>
      </x:c>
      <x:c r="I78" s="4" t="str">
        <x:v>N/A</x:v>
      </x:c>
      <x:c r="J78" s="4" t="str">
        <x:v>"No functional assay reporting neuron counts per organoid is described." (General)</x:v>
      </x:c>
    </x:row>
    <x:row r="79" ht="60" customHeight="1">
      <x:c r="A79" s="4" t="str"/>
      <x:c r="B79" s="4" t="str"/>
      <x:c r="C79" s="17" t="n">
        <x:v>3</x:v>
      </x:c>
      <x:c r="D79" s="4" t="str">
        <x:v>Unavailable</x:v>
      </x:c>
      <x:c r="E79" s="17" t="n">
        <x:v>0</x:v>
      </x:c>
      <x:c r="F79" s="17" t="str">
        <x:v>None</x:v>
      </x:c>
      <x:c r="G79" s="4" t="str"/>
      <x:c r="H79" s="4" t="str">
        <x:v>N/A</x:v>
      </x:c>
      <x:c r="I79" s="4" t="str">
        <x:v>N/A</x:v>
      </x:c>
      <x:c r="J79" s="4" t="str">
        <x:v>"Functional neuronal assessment (e.g., calcium imaging, MEA) not described." (General)</x:v>
      </x:c>
    </x:row>
    <x:row r="80" ht="60" customHeight="1">
      <x:c r="A80" s="4" t="str"/>
      <x:c r="B80" s="4" t="str"/>
      <x:c r="C80" s="17" t="n">
        <x:v>4</x:v>
      </x:c>
      <x:c r="D80" s="4" t="str">
        <x:v>Unavailable</x:v>
      </x:c>
      <x:c r="E80" s="17" t="n">
        <x:v>0</x:v>
      </x:c>
      <x:c r="F80" s="17" t="str">
        <x:v>None</x:v>
      </x:c>
      <x:c r="G80" s="4" t="str"/>
      <x:c r="H80" s="4" t="str">
        <x:v>N/A</x:v>
      </x:c>
      <x:c r="I80" s="4" t="str">
        <x:v>N/A</x:v>
      </x:c>
      <x:c r="J80" s="4" t="str">
        <x:v>"No functional neuronal assessment methods (e.g., calcium imaging, MEA, patch clamp) are described in the text." (General)</x:v>
      </x:c>
    </x:row>
    <x:row r="81" ht="60" customHeight="1">
      <x:c r="A81" s="4" t="str"/>
      <x:c r="B81" s="4" t="str"/>
      <x:c r="C81" s="17" t="n">
        <x:v>5</x:v>
      </x:c>
      <x:c r="D81" s="4" t="str">
        <x:v>Unavailable</x:v>
      </x:c>
      <x:c r="E81" s="17" t="n">
        <x:v>0</x:v>
      </x:c>
      <x:c r="F81" s="17" t="str">
        <x:v>None</x:v>
      </x:c>
      <x:c r="G81" s="4" t="str"/>
      <x:c r="H81" s="4" t="str">
        <x:v>N/A</x:v>
      </x:c>
      <x:c r="I81" s="4" t="str">
        <x:v>N/A</x:v>
      </x:c>
      <x:c r="J81" s="4" t="str">
        <x:v>"No functional electrophysiology (patch clamp, MEA) or calcium imaging is described." (General)</x:v>
      </x:c>
    </x:row>
    <x:row r="82" ht="60" customHeight="1">
      <x:c r="A82" s="18" t="str">
        <x:v>Functional</x:v>
      </x:c>
      <x:c r="B82" s="18" t="str">
        <x:v>≥2 complementary methods</x:v>
      </x:c>
      <x:c r="C82" s="17" t="n">
        <x:v>1</x:v>
      </x:c>
      <x:c r="D82" s="4" t="str">
        <x:v>No: Glutamate uptake only</x:v>
      </x:c>
      <x:c r="E82" s="17" t="n">
        <x:v>0</x:v>
      </x:c>
      <x:c r="F82" s="17" t="str">
        <x:v>None</x:v>
      </x:c>
      <x:c r="G82" s="4" t="str"/>
      <x:c r="H82" s="4" t="str">
        <x:v>N/A</x:v>
      </x:c>
      <x:c r="I82" s="4" t="str">
        <x:v>N/A</x:v>
      </x:c>
      <x:c r="J82" s="4" t="str">
        <x:v>"AAV-transduced astrocytes were capable of glutamate uptake" (Results)</x:v>
      </x:c>
    </x:row>
    <x:row r="83" ht="60" customHeight="1">
      <x:c r="A83" s="4" t="str"/>
      <x:c r="B83" s="4" t="str"/>
      <x:c r="C83" s="17" t="n">
        <x:v>2</x:v>
      </x:c>
      <x:c r="D83" s="4" t="str">
        <x:v>No: Glutamate uptake only</x:v>
      </x:c>
      <x:c r="E83" s="17" t="n">
        <x:v>0</x:v>
      </x:c>
      <x:c r="F83" s="17" t="str">
        <x:v>None</x:v>
      </x:c>
      <x:c r="G83" s="4" t="str"/>
      <x:c r="H83" s="4" t="str">
        <x:v>N/A</x:v>
      </x:c>
      <x:c r="I83" s="4" t="str">
        <x:v>N/A</x:v>
      </x:c>
      <x:c r="J83" s="4" t="str">
        <x:v>"AAV-transduced astrocytes were capable of glutamate uptake" (Results)</x:v>
      </x:c>
    </x:row>
    <x:row r="84" ht="60" customHeight="1">
      <x:c r="A84" s="4" t="str"/>
      <x:c r="B84" s="4" t="str"/>
      <x:c r="C84" s="17" t="n">
        <x:v>3</x:v>
      </x:c>
      <x:c r="D84" s="4" t="str">
        <x:v>No: EM + glutamate uptake</x:v>
      </x:c>
      <x:c r="E84" s="17" t="n">
        <x:v>0</x:v>
      </x:c>
      <x:c r="F84" s="17" t="str">
        <x:v>None</x:v>
      </x:c>
      <x:c r="G84" s="4" t="str"/>
      <x:c r="H84" s="4" t="str">
        <x:v>N/A</x:v>
      </x:c>
      <x:c r="I84" s="4" t="str">
        <x:v>N/A</x:v>
      </x:c>
      <x:c r="J84" s="4" t="str">
        <x:v>"AAV-transduced astrocytes were capable of glutamate uptake" (Results: Rapid astrogliogenesis); "Electron microscopy (EM) revealed the presence of multi-synaptic boutons" (Results: Formation of astrocyte morphological subclasses)</x:v>
      </x:c>
    </x:row>
    <x:row r="85" ht="60" customHeight="1">
      <x:c r="A85" s="4" t="str"/>
      <x:c r="B85" s="4" t="str"/>
      <x:c r="C85" s="17" t="n">
        <x:v>4</x:v>
      </x:c>
      <x:c r="D85" s="4" t="str">
        <x:v>No: None mentioned</x:v>
      </x:c>
      <x:c r="E85" s="17" t="n">
        <x:v>0</x:v>
      </x:c>
      <x:c r="F85" s="17" t="str">
        <x:v>None</x:v>
      </x:c>
      <x:c r="G85" s="4" t="str"/>
      <x:c r="H85" s="4" t="str">
        <x:v>N/A</x:v>
      </x:c>
      <x:c r="I85" s="4" t="str">
        <x:v>N/A</x:v>
      </x:c>
      <x:c r="J85" s="4" t="str">
        <x:v>"No functional assessment methods (e.g., calcium imaging, MEA, patch clamp) are described." (General)</x:v>
      </x:c>
    </x:row>
    <x:row r="86" ht="60" customHeight="1">
      <x:c r="A86" s="4" t="str"/>
      <x:c r="B86" s="4" t="str"/>
      <x:c r="C86" s="17" t="n">
        <x:v>5</x:v>
      </x:c>
      <x:c r="D86" s="4" t="str">
        <x:v>No</x:v>
      </x:c>
      <x:c r="E86" s="17" t="n">
        <x:v>0</x:v>
      </x:c>
      <x:c r="F86" s="17" t="str">
        <x:v>None</x:v>
      </x:c>
      <x:c r="G86" s="4" t="str"/>
      <x:c r="H86" s="4" t="str">
        <x:v>N/A</x:v>
      </x:c>
      <x:c r="I86" s="4" t="str">
        <x:v>N/A</x:v>
      </x:c>
      <x:c r="J86" s="4" t="str">
        <x:v>"No functional electrophysiological or calcium imaging methods are described." (General)</x:v>
      </x:c>
    </x:row>
    <x:row r="87" ht="60" customHeight="1">
      <x:c r="A87" s="18" t="str">
        <x:v>Functional</x:v>
      </x:c>
      <x:c r="B87" s="18" t="str">
        <x:v>Media composition before/during recordings</x:v>
      </x:c>
      <x:c r="C87" s="17" t="n">
        <x:v>1</x:v>
      </x:c>
      <x:c r="D87" s="4" t="str">
        <x:v>Unavailable</x:v>
      </x:c>
      <x:c r="E87" s="17" t="n">
        <x:v>0</x:v>
      </x:c>
      <x:c r="F87" s="17" t="str">
        <x:v>None</x:v>
      </x:c>
      <x:c r="G87" s="4" t="str"/>
      <x:c r="H87" s="4" t="str">
        <x:v>N/A</x:v>
      </x:c>
      <x:c r="I87" s="4" t="str">
        <x:v>N/A</x:v>
      </x:c>
      <x:c r="J87" s="4" t="str">
        <x:v>"No electrophysiological recordings described; media composition not provided." (General)</x:v>
      </x:c>
    </x:row>
    <x:row r="88" ht="60" customHeight="1">
      <x:c r="A88" s="4" t="str"/>
      <x:c r="B88" s="4" t="str"/>
      <x:c r="C88" s="17" t="n">
        <x:v>2</x:v>
      </x:c>
      <x:c r="D88" s="4" t="str">
        <x:v>Unavailable</x:v>
      </x:c>
      <x:c r="E88" s="17" t="n">
        <x:v>0</x:v>
      </x:c>
      <x:c r="F88" s="17" t="str">
        <x:v>None</x:v>
      </x:c>
      <x:c r="G88" s="4" t="str"/>
      <x:c r="H88" s="4" t="str">
        <x:v>N/A</x:v>
      </x:c>
      <x:c r="I88" s="4" t="str">
        <x:v>N/A</x:v>
      </x:c>
      <x:c r="J88" s="4" t="str">
        <x:v>"No recording buffer composition is provided for glutamate uptake assay." (General)</x:v>
      </x:c>
    </x:row>
    <x:row r="89" ht="60" customHeight="1">
      <x:c r="A89" s="4" t="str"/>
      <x:c r="B89" s="4" t="str"/>
      <x:c r="C89" s="17" t="n">
        <x:v>3</x:v>
      </x:c>
      <x:c r="D89" s="4" t="str">
        <x:v>Unavailable</x:v>
      </x:c>
      <x:c r="E89" s="17" t="n">
        <x:v>0</x:v>
      </x:c>
      <x:c r="F89" s="17" t="str">
        <x:v>None</x:v>
      </x:c>
      <x:c r="G89" s="4" t="str"/>
      <x:c r="H89" s="4" t="str">
        <x:v>N/A</x:v>
      </x:c>
      <x:c r="I89" s="4" t="str">
        <x:v>N/A</x:v>
      </x:c>
      <x:c r="J89" s="4" t="str">
        <x:v>"No electrophysiological recordings or associated media compositions described." (General)</x:v>
      </x:c>
    </x:row>
    <x:row r="90" ht="60" customHeight="1">
      <x:c r="A90" s="4" t="str"/>
      <x:c r="B90" s="4" t="str"/>
      <x:c r="C90" s="17" t="n">
        <x:v>4</x:v>
      </x:c>
      <x:c r="D90" s="4" t="str">
        <x:v>Unavailable</x:v>
      </x:c>
      <x:c r="E90" s="17" t="n">
        <x:v>0</x:v>
      </x:c>
      <x:c r="F90" s="17" t="str">
        <x:v>None</x:v>
      </x:c>
      <x:c r="G90" s="4" t="str"/>
      <x:c r="H90" s="4" t="str">
        <x:v>N/A</x:v>
      </x:c>
      <x:c r="I90" s="4" t="str">
        <x:v>N/A</x:v>
      </x:c>
      <x:c r="J90" s="4" t="str">
        <x:v>"No functional recordings or media composition for recordings are described." (General)</x:v>
      </x:c>
    </x:row>
    <x:row r="91" ht="60" customHeight="1">
      <x:c r="A91" s="4" t="str"/>
      <x:c r="B91" s="4" t="str"/>
      <x:c r="C91" s="17" t="n">
        <x:v>5</x:v>
      </x:c>
      <x:c r="D91" s="4" t="str">
        <x:v>Unavailable</x:v>
      </x:c>
      <x:c r="E91" s="17" t="n">
        <x:v>0</x:v>
      </x:c>
      <x:c r="F91" s="17" t="str">
        <x:v>None</x:v>
      </x:c>
      <x:c r="G91" s="4" t="str"/>
      <x:c r="H91" s="4" t="str">
        <x:v>N/A</x:v>
      </x:c>
      <x:c r="I91" s="4" t="str">
        <x:v>N/A</x:v>
      </x:c>
      <x:c r="J91" s="4" t="str">
        <x:v>"No functional recordings are described." (General)</x:v>
      </x:c>
    </x:row>
    <x:row r="92" ht="60" customHeight="1">
      <x:c r="A92" s="18" t="str">
        <x:v>Metabolic</x:v>
      </x:c>
      <x:c r="B92" s="18" t="str">
        <x:v>Lactate in culture media</x:v>
      </x:c>
      <x:c r="C92" s="17" t="n">
        <x:v>1</x:v>
      </x:c>
      <x:c r="D92" s="4" t="str">
        <x:v>Unavailable</x:v>
      </x:c>
      <x:c r="E92" s="17" t="n">
        <x:v>0</x:v>
      </x:c>
      <x:c r="F92" s="17" t="str">
        <x:v>None</x:v>
      </x:c>
      <x:c r="G92" s="4" t="str"/>
      <x:c r="H92" s="4" t="str">
        <x:v>N/A</x:v>
      </x:c>
      <x:c r="I92" s="4" t="str">
        <x:v>N/A</x:v>
      </x:c>
      <x:c r="J92" s="4" t="str">
        <x:v>"No lactate assay in media is described." (General)</x:v>
      </x:c>
    </x:row>
    <x:row r="93" ht="60" customHeight="1">
      <x:c r="A93" s="4" t="str"/>
      <x:c r="B93" s="4" t="str"/>
      <x:c r="C93" s="17" t="n">
        <x:v>2</x:v>
      </x:c>
      <x:c r="D93" s="4" t="str">
        <x:v>Unavailable</x:v>
      </x:c>
      <x:c r="E93" s="17" t="n">
        <x:v>0</x:v>
      </x:c>
      <x:c r="F93" s="17" t="str">
        <x:v>None</x:v>
      </x:c>
      <x:c r="G93" s="4" t="str"/>
      <x:c r="H93" s="4" t="str">
        <x:v>N/A</x:v>
      </x:c>
      <x:c r="I93" s="4" t="str">
        <x:v>N/A</x:v>
      </x:c>
      <x:c r="J93" s="4" t="str">
        <x:v>"No lactate assay in media is described." (General)</x:v>
      </x:c>
    </x:row>
    <x:row r="94" ht="60" customHeight="1">
      <x:c r="A94" s="4" t="str"/>
      <x:c r="B94" s="4" t="str"/>
      <x:c r="C94" s="17" t="n">
        <x:v>3</x:v>
      </x:c>
      <x:c r="D94" s="4" t="str">
        <x:v>Unavailable</x:v>
      </x:c>
      <x:c r="E94" s="17" t="n">
        <x:v>0</x:v>
      </x:c>
      <x:c r="F94" s="17" t="str">
        <x:v>None</x:v>
      </x:c>
      <x:c r="G94" s="4" t="str"/>
      <x:c r="H94" s="4" t="str">
        <x:v>N/A</x:v>
      </x:c>
      <x:c r="I94" s="4" t="str">
        <x:v>N/A</x:v>
      </x:c>
      <x:c r="J94" s="4" t="str">
        <x:v>"No lactate assay in media is described." (General)</x:v>
      </x:c>
    </x:row>
    <x:row r="95" ht="60" customHeight="1">
      <x:c r="A95" s="4" t="str"/>
      <x:c r="B95" s="4" t="str"/>
      <x:c r="C95" s="17" t="n">
        <x:v>4</x:v>
      </x:c>
      <x:c r="D95" s="4" t="str">
        <x:v>Unavailable</x:v>
      </x:c>
      <x:c r="E95" s="17" t="n">
        <x:v>0</x:v>
      </x:c>
      <x:c r="F95" s="17" t="str">
        <x:v>None</x:v>
      </x:c>
      <x:c r="G95" s="4" t="str"/>
      <x:c r="H95" s="4" t="str">
        <x:v>N/A</x:v>
      </x:c>
      <x:c r="I95" s="4" t="str">
        <x:v>N/A</x:v>
      </x:c>
      <x:c r="J95" s="4" t="str">
        <x:v>"No lactate assay in culture media is described." (General)</x:v>
      </x:c>
    </x:row>
    <x:row r="96" ht="60" customHeight="1">
      <x:c r="A96" s="4" t="str"/>
      <x:c r="B96" s="4" t="str"/>
      <x:c r="C96" s="17" t="n">
        <x:v>5</x:v>
      </x:c>
      <x:c r="D96" s="4" t="str">
        <x:v>Unavailable</x:v>
      </x:c>
      <x:c r="E96" s="17" t="n">
        <x:v>0</x:v>
      </x:c>
      <x:c r="F96" s="17" t="str">
        <x:v>None</x:v>
      </x:c>
      <x:c r="G96" s="4" t="str"/>
      <x:c r="H96" s="4" t="str">
        <x:v>N/A</x:v>
      </x:c>
      <x:c r="I96" s="4" t="str">
        <x:v>N/A</x:v>
      </x:c>
      <x:c r="J96" s="4" t="str">
        <x:v>"No lactate assay in media is described." (General)</x:v>
      </x:c>
    </x:row>
    <x:row r="97" ht="60" customHeight="1">
      <x:c r="A97" s="18" t="str">
        <x:v>Metabolic</x:v>
      </x:c>
      <x:c r="B97" s="18" t="str">
        <x:v>Targeted qPCR / glycolysis assay</x:v>
      </x:c>
      <x:c r="C97" s="17" t="n">
        <x:v>1</x:v>
      </x:c>
      <x:c r="D97" s="4" t="str">
        <x:v>Yes: NAD+/NADH, GSH/GSSG</x:v>
      </x:c>
      <x:c r="E97" s="17" t="n">
        <x:v>0</x:v>
      </x:c>
      <x:c r="F97" s="17" t="str">
        <x:v>None</x:v>
      </x:c>
      <x:c r="G97" s="4" t="str"/>
      <x:c r="H97" s="4" t="str">
        <x:v>N/A</x:v>
      </x:c>
      <x:c r="I97" s="4" t="str">
        <x:v>N/A</x:v>
      </x:c>
      <x:c r="J97" s="4" t="str">
        <x:v>"Our analysis revealed reduced NAD+/NADH ratio (Fig. 6e) and glutathione (reduced to oxidized or GSH/GSSH) ratio (Fig. 6f)" (Results)</x:v>
      </x:c>
    </x:row>
    <x:row r="98" ht="60" customHeight="1">
      <x:c r="A98" s="4" t="str"/>
      <x:c r="B98" s="4" t="str"/>
      <x:c r="C98" s="17" t="n">
        <x:v>2</x:v>
      </x:c>
      <x:c r="D98" s="4" t="str">
        <x:v>No</x:v>
      </x:c>
      <x:c r="E98" s="17" t="n">
        <x:v>0</x:v>
      </x:c>
      <x:c r="F98" s="17" t="str">
        <x:v>None</x:v>
      </x:c>
      <x:c r="G98" s="4" t="str"/>
      <x:c r="H98" s="4" t="str">
        <x:v>N/A</x:v>
      </x:c>
      <x:c r="I98" s="4" t="str">
        <x:v>N/A</x:v>
      </x:c>
      <x:c r="J98" s="4" t="str">
        <x:v>"No targeted qPCR or glycolysis assay is described." (General)</x:v>
      </x:c>
    </x:row>
    <x:row r="99" ht="60" customHeight="1">
      <x:c r="A99" s="4" t="str"/>
      <x:c r="B99" s="4" t="str"/>
      <x:c r="C99" s="17" t="n">
        <x:v>3</x:v>
      </x:c>
      <x:c r="D99" s="4" t="str">
        <x:v>Unavailable</x:v>
      </x:c>
      <x:c r="E99" s="17" t="n">
        <x:v>0</x:v>
      </x:c>
      <x:c r="F99" s="17" t="str">
        <x:v>None</x:v>
      </x:c>
      <x:c r="G99" s="4" t="str"/>
      <x:c r="H99" s="4" t="str">
        <x:v>N/A</x:v>
      </x:c>
      <x:c r="I99" s="4" t="str">
        <x:v>N/A</x:v>
      </x:c>
      <x:c r="J99" s="4" t="str">
        <x:v>"No targeted qPCR or glycolysis assay is described." (General)</x:v>
      </x:c>
    </x:row>
    <x:row r="100" ht="60" customHeight="1">
      <x:c r="A100" s="4" t="str"/>
      <x:c r="B100" s="4" t="str"/>
      <x:c r="C100" s="17" t="n">
        <x:v>4</x:v>
      </x:c>
      <x:c r="D100" s="4" t="str">
        <x:v>Unavailable</x:v>
      </x:c>
      <x:c r="E100" s="17" t="n">
        <x:v>0</x:v>
      </x:c>
      <x:c r="F100" s="17" t="str">
        <x:v>None</x:v>
      </x:c>
      <x:c r="G100" s="4" t="str"/>
      <x:c r="H100" s="4" t="str">
        <x:v>N/A</x:v>
      </x:c>
      <x:c r="I100" s="4" t="str">
        <x:v>N/A</x:v>
      </x:c>
      <x:c r="J100" s="4" t="str">
        <x:v>"No targeted qPCR or glycolysis assay is described; NAD+/NADH and GSH/GSSG ratios were measured." (General)</x:v>
      </x:c>
    </x:row>
    <x:row r="101" ht="60" customHeight="1">
      <x:c r="A101" s="4" t="str"/>
      <x:c r="B101" s="4" t="str"/>
      <x:c r="C101" s="17" t="n">
        <x:v>5</x:v>
      </x:c>
      <x:c r="D101" s="4" t="str">
        <x:v>Partial: NAD+/NADH and GSH/GSSG assays</x:v>
      </x:c>
      <x:c r="E101" s="17" t="n">
        <x:v>0</x:v>
      </x:c>
      <x:c r="F101" s="17" t="str">
        <x:v>None</x:v>
      </x:c>
      <x:c r="G101" s="4" t="str"/>
      <x:c r="H101" s="4" t="str">
        <x:v>N/A</x:v>
      </x:c>
      <x:c r="I101" s="4" t="str">
        <x:v>N/A</x:v>
      </x:c>
      <x:c r="J101" s="4" t="str">
        <x:v>"Our analysis revealed reduced NAD+/NADH ratio (Fig. 6e) and glutathione (reduced to oxidized or GSH/GSSH) ratio (Fig. 6f) in astrocytes" (Results)</x:v>
      </x:c>
    </x:row>
    <x:row r="102" ht="60" customHeight="1">
      <x:c r="A102" s="18" t="str">
        <x:v>Metabolic</x:v>
      </x:c>
      <x:c r="B102" s="18" t="str">
        <x:v>Ratiometric redox reporters</x:v>
      </x:c>
      <x:c r="C102" s="17" t="n">
        <x:v>1</x:v>
      </x:c>
      <x:c r="D102" s="4" t="str">
        <x:v>Partial: MitoGFP</x:v>
      </x:c>
      <x:c r="E102" s="17" t="n">
        <x:v>0</x:v>
      </x:c>
      <x:c r="F102" s="17" t="str">
        <x:v>None</x:v>
      </x:c>
      <x:c r="G102" s="4" t="str"/>
      <x:c r="H102" s="4" t="str">
        <x:v>N/A</x:v>
      </x:c>
      <x:c r="I102" s="4" t="str">
        <x:v>N/A</x:v>
      </x:c>
      <x:c r="J102" s="4" t="str">
        <x:v>"DAPI GFAP MitoGFP" (Figure 6 caption)</x:v>
      </x:c>
    </x:row>
    <x:row r="103" ht="60" customHeight="1">
      <x:c r="A103" s="4" t="str"/>
      <x:c r="B103" s="4" t="str"/>
      <x:c r="C103" s="17" t="n">
        <x:v>2</x:v>
      </x:c>
      <x:c r="D103" s="4" t="str">
        <x:v>No</x:v>
      </x:c>
      <x:c r="E103" s="17" t="n">
        <x:v>0</x:v>
      </x:c>
      <x:c r="F103" s="17" t="str">
        <x:v>None</x:v>
      </x:c>
      <x:c r="G103" s="4" t="str"/>
      <x:c r="H103" s="4" t="str">
        <x:v>N/A</x:v>
      </x:c>
      <x:c r="I103" s="4" t="str">
        <x:v>N/A</x:v>
      </x:c>
      <x:c r="J103" s="4" t="str">
        <x:v>"No ratiometric redox reporters mentioned." (General)</x:v>
      </x:c>
    </x:row>
    <x:row r="104" ht="60" customHeight="1">
      <x:c r="A104" s="4" t="str"/>
      <x:c r="B104" s="4" t="str"/>
      <x:c r="C104" s="17" t="n">
        <x:v>3</x:v>
      </x:c>
      <x:c r="D104" s="4" t="str">
        <x:v>No: NAD+/NADH assay</x:v>
      </x:c>
      <x:c r="E104" s="17" t="n">
        <x:v>0</x:v>
      </x:c>
      <x:c r="F104" s="17" t="str">
        <x:v>None</x:v>
      </x:c>
      <x:c r="G104" s="4" t="str"/>
      <x:c r="H104" s="4" t="str">
        <x:v>N/A</x:v>
      </x:c>
      <x:c r="I104" s="4" t="str">
        <x:v>N/A</x:v>
      </x:c>
      <x:c r="J104" s="4" t="str">
        <x:v>"analysis revealed reduced NAD+/NADH ratio... and glutathione (reduced to oxidized or GSH/GSSH) ratio in astrocytes following TNFα treatment" (Results: CD38 mediates inflammation-induced stresses in astrocytes)</x:v>
      </x:c>
    </x:row>
    <x:row r="105" ht="60" customHeight="1">
      <x:c r="A105" s="4" t="str"/>
      <x:c r="B105" s="4" t="str"/>
      <x:c r="C105" s="17" t="n">
        <x:v>4</x:v>
      </x:c>
      <x:c r="D105" s="4" t="str">
        <x:v>Unavailable</x:v>
      </x:c>
      <x:c r="E105" s="17" t="n">
        <x:v>0</x:v>
      </x:c>
      <x:c r="F105" s="17" t="str">
        <x:v>None</x:v>
      </x:c>
      <x:c r="G105" s="4" t="str"/>
      <x:c r="H105" s="4" t="str">
        <x:v>N/A</x:v>
      </x:c>
      <x:c r="I105" s="4" t="str">
        <x:v>N/A</x:v>
      </x:c>
      <x:c r="J105" s="4" t="str">
        <x:v>"No ratiometric redox reporters (e.g., roGFP) mentioned; MitoGFP was used to assess mitochondrial morphology." (General)</x:v>
      </x:c>
    </x:row>
    <x:row r="106" ht="60" customHeight="1">
      <x:c r="A106" s="4" t="str"/>
      <x:c r="B106" s="4" t="str"/>
      <x:c r="C106" s="17" t="n">
        <x:v>5</x:v>
      </x:c>
      <x:c r="D106" s="4" t="str">
        <x:v>Unavailable</x:v>
      </x:c>
      <x:c r="E106" s="17" t="n">
        <x:v>0</x:v>
      </x:c>
      <x:c r="F106" s="17" t="str">
        <x:v>None</x:v>
      </x:c>
      <x:c r="G106" s="4" t="str"/>
      <x:c r="H106" s="4" t="str">
        <x:v>N/A</x:v>
      </x:c>
      <x:c r="I106" s="4" t="str">
        <x:v>N/A</x:v>
      </x:c>
      <x:c r="J106" s="4" t="str">
        <x:v>"No ratiometric redox reporters (e.g., roGFP) mentioned." (General)</x:v>
      </x:c>
    </x:row>
    <x:row r="107" ht="60" customHeight="1">
      <x:c r="A107" s="18" t="str">
        <x:v>Metabolic</x:v>
      </x:c>
      <x:c r="B107" s="18" t="str">
        <x:v>Lactate in tissue (NMR)</x:v>
      </x:c>
      <x:c r="C107" s="17" t="n">
        <x:v>1</x:v>
      </x:c>
      <x:c r="D107" s="4" t="str">
        <x:v>Unavailable</x:v>
      </x:c>
      <x:c r="E107" s="17" t="n">
        <x:v>0</x:v>
      </x:c>
      <x:c r="F107" s="17" t="str">
        <x:v>None</x:v>
      </x:c>
      <x:c r="G107" s="4" t="str"/>
      <x:c r="H107" s="4" t="str">
        <x:v>N/A</x:v>
      </x:c>
      <x:c r="I107" s="4" t="str">
        <x:v>N/A</x:v>
      </x:c>
      <x:c r="J107" s="4" t="str">
        <x:v>"No proton NMR or tissue lactate measurement mentioned." (General)</x:v>
      </x:c>
    </x:row>
    <x:row r="108" ht="60" customHeight="1">
      <x:c r="A108" s="4" t="str"/>
      <x:c r="B108" s="4" t="str"/>
      <x:c r="C108" s="17" t="n">
        <x:v>2</x:v>
      </x:c>
      <x:c r="D108" s="4" t="str">
        <x:v>Unavailable</x:v>
      </x:c>
      <x:c r="E108" s="17" t="n">
        <x:v>0</x:v>
      </x:c>
      <x:c r="F108" s="17" t="str">
        <x:v>None</x:v>
      </x:c>
      <x:c r="G108" s="4" t="str"/>
      <x:c r="H108" s="4" t="str">
        <x:v>N/A</x:v>
      </x:c>
      <x:c r="I108" s="4" t="str">
        <x:v>N/A</x:v>
      </x:c>
      <x:c r="J108" s="4" t="str">
        <x:v>"No tissue lactate measurement mentioned." (General)</x:v>
      </x:c>
    </x:row>
    <x:row r="109" ht="60" customHeight="1">
      <x:c r="A109" s="4" t="str"/>
      <x:c r="B109" s="4" t="str"/>
      <x:c r="C109" s="17" t="n">
        <x:v>3</x:v>
      </x:c>
      <x:c r="D109" s="4" t="str">
        <x:v>Unavailable</x:v>
      </x:c>
      <x:c r="E109" s="17" t="n">
        <x:v>0</x:v>
      </x:c>
      <x:c r="F109" s="17" t="str">
        <x:v>None</x:v>
      </x:c>
      <x:c r="G109" s="4" t="str"/>
      <x:c r="H109" s="4" t="str">
        <x:v>N/A</x:v>
      </x:c>
      <x:c r="I109" s="4" t="str">
        <x:v>N/A</x:v>
      </x:c>
      <x:c r="J109" s="4" t="str">
        <x:v>"No proton NMR or tissue lactate measurement mentioned." (General)</x:v>
      </x:c>
    </x:row>
    <x:row r="110" ht="60" customHeight="1">
      <x:c r="A110" s="4" t="str"/>
      <x:c r="B110" s="4" t="str"/>
      <x:c r="C110" s="17" t="n">
        <x:v>4</x:v>
      </x:c>
      <x:c r="D110" s="4" t="str">
        <x:v>Unavailable</x:v>
      </x:c>
      <x:c r="E110" s="17" t="n">
        <x:v>0</x:v>
      </x:c>
      <x:c r="F110" s="17" t="str">
        <x:v>None</x:v>
      </x:c>
      <x:c r="G110" s="4" t="str"/>
      <x:c r="H110" s="4" t="str">
        <x:v>N/A</x:v>
      </x:c>
      <x:c r="I110" s="4" t="str">
        <x:v>N/A</x:v>
      </x:c>
      <x:c r="J110" s="4" t="str">
        <x:v>"No proton NMR or tissue lactate measurement mentioned." (General)</x:v>
      </x:c>
    </x:row>
    <x:row r="111" ht="60" customHeight="1">
      <x:c r="A111" s="4" t="str"/>
      <x:c r="B111" s="4" t="str"/>
      <x:c r="C111" s="17" t="n">
        <x:v>5</x:v>
      </x:c>
      <x:c r="D111" s="4" t="str">
        <x:v>Unavailable</x:v>
      </x:c>
      <x:c r="E111" s="17" t="n">
        <x:v>0</x:v>
      </x:c>
      <x:c r="F111" s="17" t="str">
        <x:v>None</x:v>
      </x:c>
      <x:c r="G111" s="4" t="str"/>
      <x:c r="H111" s="4" t="str">
        <x:v>N/A</x:v>
      </x:c>
      <x:c r="I111" s="4" t="str">
        <x:v>N/A</x:v>
      </x:c>
      <x:c r="J111" s="4" t="str">
        <x:v>"No proton NMR or tissue lactate measurement mentioned." (General)</x:v>
      </x:c>
    </x:row>
    <x:row r="112" ht="60" customHeight="1">
      <x:c r="A112" s="18" t="str">
        <x:v>Metabolic</x:v>
      </x:c>
      <x:c r="B112" s="18" t="str">
        <x:v>Transcriptome–metabolome coupling</x:v>
      </x:c>
      <x:c r="C112" s="17" t="n">
        <x:v>1</x:v>
      </x:c>
      <x:c r="D112" s="4" t="str">
        <x:v>Yes: snRNA-seq + NAD+ assay</x:v>
      </x:c>
      <x:c r="E112" s="17" t="n">
        <x:v>0</x:v>
      </x:c>
      <x:c r="F112" s="17" t="str">
        <x:v>None</x:v>
      </x:c>
      <x:c r="G112" s="4" t="str"/>
      <x:c r="H112" s="4" t="str">
        <x:v>N/A</x:v>
      </x:c>
      <x:c r="I112" s="4" t="str">
        <x:v>N/A</x:v>
      </x:c>
      <x:c r="J112" s="4" t="str">
        <x:v>"Transcriptomics suggests dysregulation of metabolism and mitochondrial function in reactive astrocytes... To investigate changes in NAD+ metabolism and mitochondrial function in reactive astrocytes, we purified GFAP::tdTomato+ astrocytes from in vitro organoids... Our analysis revealed reduced NAD+/NADH ratio" (Results)</x:v>
      </x:c>
    </x:row>
    <x:row r="113" ht="60" customHeight="1">
      <x:c r="A113" s="4" t="str"/>
      <x:c r="B113" s="4" t="str"/>
      <x:c r="C113" s="17" t="n">
        <x:v>2</x:v>
      </x:c>
      <x:c r="D113" s="4" t="str">
        <x:v>Partial: NAD+/NADH, GSH/GSSG linked to DEGs</x:v>
      </x:c>
      <x:c r="E113" s="17" t="n">
        <x:v>0</x:v>
      </x:c>
      <x:c r="F113" s="17" t="str">
        <x:v>None</x:v>
      </x:c>
      <x:c r="G113" s="4" t="str"/>
      <x:c r="H113" s="4" t="str">
        <x:v>N/A</x:v>
      </x:c>
      <x:c r="I113" s="4" t="str">
        <x:v>N/A</x:v>
      </x:c>
      <x:c r="J113" s="4" t="str">
        <x:v>"reduced NAD+/NADH ratio... and glutathione... in astrocytes following TNFα treatment... Transcriptomics suggests dysregulation of metabolism" (Results)</x:v>
      </x:c>
    </x:row>
    <x:row r="114" ht="60" customHeight="1">
      <x:c r="A114" s="4" t="str"/>
      <x:c r="B114" s="4" t="str"/>
      <x:c r="C114" s="17" t="n">
        <x:v>3</x:v>
      </x:c>
      <x:c r="D114" s="4" t="str">
        <x:v>Unavailable</x:v>
      </x:c>
      <x:c r="E114" s="17" t="n">
        <x:v>0</x:v>
      </x:c>
      <x:c r="F114" s="17" t="str">
        <x:v>None</x:v>
      </x:c>
      <x:c r="G114" s="4" t="str"/>
      <x:c r="H114" s="4" t="str">
        <x:v>N/A</x:v>
      </x:c>
      <x:c r="I114" s="4" t="str">
        <x:v>N/A</x:v>
      </x:c>
      <x:c r="J114" s="4" t="str">
        <x:v>"No joint transcriptome–metabolome analysis." (General)</x:v>
      </x:c>
    </x:row>
    <x:row r="115" ht="60" customHeight="1">
      <x:c r="A115" s="4" t="str"/>
      <x:c r="B115" s="4" t="str"/>
      <x:c r="C115" s="17" t="n">
        <x:v>4</x:v>
      </x:c>
      <x:c r="D115" s="4" t="str">
        <x:v>Unavailable</x:v>
      </x:c>
      <x:c r="E115" s="17" t="n">
        <x:v>0</x:v>
      </x:c>
      <x:c r="F115" s="17" t="str">
        <x:v>None</x:v>
      </x:c>
      <x:c r="G115" s="4" t="str"/>
      <x:c r="H115" s="4" t="str">
        <x:v>N/A</x:v>
      </x:c>
      <x:c r="I115" s="4" t="str">
        <x:v>N/A</x:v>
      </x:c>
      <x:c r="J115" s="4" t="str">
        <x:v>"No joint transcriptome–metabolome analysis." (General)</x:v>
      </x:c>
    </x:row>
    <x:row r="116" ht="60" customHeight="1">
      <x:c r="A116" s="4" t="str"/>
      <x:c r="B116" s="4" t="str"/>
      <x:c r="C116" s="17" t="n">
        <x:v>5</x:v>
      </x:c>
      <x:c r="D116" s="4" t="str">
        <x:v>Unavailable</x:v>
      </x:c>
      <x:c r="E116" s="17" t="n">
        <x:v>0</x:v>
      </x:c>
      <x:c r="F116" s="17" t="str">
        <x:v>None</x:v>
      </x:c>
      <x:c r="G116" s="4" t="str"/>
      <x:c r="H116" s="4" t="str">
        <x:v>N/A</x:v>
      </x:c>
      <x:c r="I116" s="4" t="str">
        <x:v>N/A</x:v>
      </x:c>
      <x:c r="J116" s="4" t="str">
        <x:v>"No joint transcriptome–metabolome analysis." (General)</x:v>
      </x:c>
    </x:row>
  </x:sheetData>
  <x:conditionalFormatting sqref="E2:E116">
    <x:cfRule type="cellIs" dxfId="49" priority="1" operator="equal">
      <x:formula>1</x:formula>
    </x:cfRule>
    <x:cfRule type="cellIs" dxfId="50" priority="2" operator="equal">
      <x:formula>0</x:formula>
    </x:cfRule>
  </x:conditionalFormatting>
  <x:conditionalFormatting sqref="F2:F116">
    <x:cfRule type="containsText" dxfId="51" priority="3" operator="containsText" text="Complete"/>
    <x:cfRule type="containsText" dxfId="52" priority="4" operator="containsText" text="Partial"/>
    <x:cfRule type="containsText" dxfId="53" priority="5" operator="containsText" text="None"/>
  </x:conditionalFormatting>
  <x:pageMargins left="0.7" right="0.7" top="0.75" bottom="0.75" header="0.3" footer="0.3"/>
  <x:tableParts count="1">
    <x:tablePart xmlns:r="http://schemas.openxmlformats.org/officeDocument/2006/relationships" r:id="Rc6f6381618074bc9"/>
  </x:tableParts>
</x:worksheet>
</file>