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8\Downloads\"/>
    </mc:Choice>
  </mc:AlternateContent>
  <xr:revisionPtr revIDLastSave="0" documentId="8_{F1ECAC19-1342-4EEE-8051-4F45184B0518}" xr6:coauthVersionLast="47" xr6:coauthVersionMax="47" xr10:uidLastSave="{00000000-0000-0000-0000-000000000000}"/>
  <bookViews>
    <workbookView xWindow="-120" yWindow="-120" windowWidth="29040" windowHeight="15840" xr2:uid="{8B14A728-9D55-4EA5-85AB-AE68F9E1D7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<sst xmlns="http://schemas.openxmlformats.org/spreadsheetml/2006/main" count="10" uniqueCount="10">
  <si>
    <t>valor</t>
  </si>
  <si>
    <t>T1</t>
  </si>
  <si>
    <t>T2</t>
  </si>
  <si>
    <t>T3</t>
  </si>
  <si>
    <t>T4</t>
  </si>
  <si>
    <t>T5</t>
  </si>
  <si>
    <t>prom</t>
  </si>
  <si>
    <t>Intel® core™ i7 - 9700 CPU @ 3.00GHZ</t>
  </si>
  <si>
    <t>memoria 16 gb</t>
  </si>
  <si>
    <t>sistema op whindow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</si>
</sst>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7CEE-87D1-432E-9C6C-24FC3ED99BB1}">
  <dimension ref="B3:J19"/>
  <sheetViews>
    <sheetView tabSelected="1" workbookViewId="0">
      <selection activeCell="B19" sqref="B19"/>
    </sheetView>
  </sheetViews>
  <sheetFormatPr baseColWidth="10" defaultRowHeight="15" x14ac:dyDescent="0.25"/>
  <cols>
    <col min="8" max="8" width="11.85546875" bestFit="1" customWidth="1"/>
  </cols>
  <sheetData>
    <row r="3" spans="2:10" ht="15.75" thickBot="1" x14ac:dyDescent="0.3"/>
    <row r="4" spans="2:10" ht="15.75" thickBot="1" x14ac:dyDescent="0.3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J4" s="6"/>
    </row>
    <row r="5" spans="2:10" ht="15.75" thickBot="1" x14ac:dyDescent="0.3">
      <c r="B5" s="3">
        <v>1000</v>
      </c>
      <c r="C5" s="4">
        <v>242000</v>
      </c>
      <c r="D5" s="5">
        <v>362900</v>
      </c>
      <c r="E5" s="5">
        <v>336300</v>
      </c>
      <c r="F5" s="5">
        <v>332600</v>
      </c>
      <c r="G5" s="4">
        <v>334400</v>
      </c>
      <c r="H5" s="4">
        <f>AVERAGE(C5:G5)</f>
        <v>321640</v>
      </c>
    </row>
    <row r="6" spans="2:10" ht="15.75" thickBot="1" x14ac:dyDescent="0.3">
      <c r="B6" s="3">
        <v>10</v>
      </c>
      <c r="C6" s="4">
        <v>153400</v>
      </c>
      <c r="D6" s="4">
        <v>179400</v>
      </c>
      <c r="E6" s="4">
        <v>152800</v>
      </c>
      <c r="F6" s="4">
        <v>175700</v>
      </c>
      <c r="G6" s="4">
        <v>182200</v>
      </c>
      <c r="H6" s="4">
        <f>AVERAGE(C6:G6)</f>
        <v>168700</v>
      </c>
    </row>
    <row r="7" spans="2:10" ht="15.75" thickBot="1" x14ac:dyDescent="0.3">
      <c r="B7" s="3">
        <v>40000</v>
      </c>
      <c r="C7" s="4">
        <v>1165900</v>
      </c>
      <c r="D7" s="4">
        <v>921900</v>
      </c>
      <c r="E7" s="4">
        <v>845200</v>
      </c>
      <c r="F7" s="4">
        <v>899500</v>
      </c>
      <c r="G7" s="4">
        <v>958400</v>
      </c>
      <c r="H7" s="4">
        <f>AVERAGE(C7:G7)</f>
        <v>958180</v>
      </c>
    </row>
    <row r="8" spans="2:10" ht="15.75" thickBot="1" x14ac:dyDescent="0.3">
      <c r="B8" s="3">
        <v>80000</v>
      </c>
      <c r="C8" s="4">
        <v>1246800</v>
      </c>
      <c r="D8" s="4">
        <v>1332700</v>
      </c>
      <c r="E8" s="4">
        <v>1385300</v>
      </c>
      <c r="F8" s="4">
        <v>1287300</v>
      </c>
      <c r="G8" s="4">
        <v>1267800</v>
      </c>
      <c r="H8" s="4">
        <f>AVERAGE(C8:G8)</f>
        <v>1303980</v>
      </c>
    </row>
    <row r="9" spans="2:10" ht="15.75" thickBot="1" x14ac:dyDescent="0.3">
      <c r="B9" s="3">
        <v>70000000</v>
      </c>
      <c r="C9" s="4">
        <v>169180400</v>
      </c>
      <c r="D9" s="4">
        <v>170901200</v>
      </c>
      <c r="E9" s="4">
        <v>172673400</v>
      </c>
      <c r="F9" s="4">
        <v>168718300</v>
      </c>
      <c r="G9" s="4">
        <v>168721500</v>
      </c>
      <c r="H9" s="4">
        <f>AVERAGE(C9:G9)</f>
        <v>170038960</v>
      </c>
    </row>
    <row r="10" spans="2:10" ht="15.75" thickBot="1" x14ac:dyDescent="0.3">
      <c r="B10" s="3">
        <v>100</v>
      </c>
      <c r="C10" s="4">
        <v>223700</v>
      </c>
      <c r="D10" s="4">
        <v>237300</v>
      </c>
      <c r="E10" s="4">
        <v>222300</v>
      </c>
      <c r="F10" s="4">
        <v>236800</v>
      </c>
      <c r="G10" s="4">
        <v>224900</v>
      </c>
      <c r="H10" s="4">
        <f>AVERAGE(C10:G10)</f>
        <v>229000</v>
      </c>
    </row>
    <row r="11" spans="2:10" ht="15.75" thickBot="1" x14ac:dyDescent="0.3">
      <c r="B11" s="3">
        <v>1000000000</v>
      </c>
      <c r="C11" s="4">
        <v>2027605100</v>
      </c>
      <c r="D11" s="4">
        <v>2012356300</v>
      </c>
      <c r="E11" s="4">
        <v>2059387000</v>
      </c>
      <c r="F11" s="4">
        <v>1996192700</v>
      </c>
      <c r="G11" s="4">
        <v>2043574600</v>
      </c>
      <c r="H11" s="4">
        <f>AVERAGE(C11:G11)</f>
        <v>2027823140</v>
      </c>
    </row>
    <row r="12" spans="2:10" ht="15.75" thickBot="1" x14ac:dyDescent="0.3">
      <c r="B12" s="3">
        <v>3000</v>
      </c>
      <c r="C12" s="4">
        <v>156200</v>
      </c>
      <c r="D12" s="4">
        <v>156200</v>
      </c>
      <c r="E12" s="4">
        <v>155100</v>
      </c>
      <c r="F12" s="4">
        <v>156000</v>
      </c>
      <c r="G12" s="4">
        <v>159700</v>
      </c>
      <c r="H12" s="4">
        <f>AVERAGE(C12:G12)</f>
        <v>156640</v>
      </c>
    </row>
    <row r="13" spans="2:10" ht="15.75" thickBot="1" x14ac:dyDescent="0.3">
      <c r="B13" s="3">
        <v>70000</v>
      </c>
      <c r="C13" s="4">
        <v>766700</v>
      </c>
      <c r="D13" s="4">
        <v>750200</v>
      </c>
      <c r="E13" s="4">
        <v>857500</v>
      </c>
      <c r="F13" s="4">
        <v>775300</v>
      </c>
      <c r="G13" s="4">
        <v>866700</v>
      </c>
      <c r="H13" s="4">
        <f>AVERAGE(C13:G13)</f>
        <v>803280</v>
      </c>
    </row>
    <row r="14" spans="2:10" ht="15.75" thickBot="1" x14ac:dyDescent="0.3">
      <c r="B14" s="3">
        <v>600000</v>
      </c>
      <c r="C14" s="4">
        <v>2719600</v>
      </c>
      <c r="D14" s="4">
        <v>2735500</v>
      </c>
      <c r="E14" s="4">
        <v>2581200</v>
      </c>
      <c r="F14" s="4">
        <v>2778700</v>
      </c>
      <c r="G14" s="4">
        <v>2909400</v>
      </c>
      <c r="H14" s="4">
        <f>AVERAGE(C14:G14)</f>
        <v>2744880</v>
      </c>
    </row>
    <row r="17" spans="2:2" x14ac:dyDescent="0.25">
      <c r="B17" t="s">
        <v>7</v>
      </c>
    </row>
    <row r="18" spans="2:2" x14ac:dyDescent="0.25">
      <c r="B18" t="s">
        <v>8</v>
      </c>
    </row>
    <row r="19" spans="2:2" x14ac:dyDescent="0.25">
      <c r="B1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PC18</dc:creator>
  <cp:lastModifiedBy>PC18</cp:lastModifiedBy>
  <dcterms:created xsi:type="dcterms:W3CDTF">2024-08-15T20:37:24Z</dcterms:created>
  <dcterms:modified xsi:type="dcterms:W3CDTF">2024-08-15T20:54:43Z</dcterms:modified>
</cp:coreProperties>
</file>