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9\"/>
    </mc:Choice>
  </mc:AlternateContent>
  <xr:revisionPtr revIDLastSave="0" documentId="8_{0E4B42F7-1485-48BB-870F-8307778BF91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Check-Off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4" i="1" l="1"/>
</calcChain>
</file>

<file path=xl/sharedStrings.xml><?xml version="1.0" encoding="utf-8"?>
<sst xmlns="http://schemas.openxmlformats.org/spreadsheetml/2006/main" count="95" uniqueCount="77">
  <si>
    <t>CSC/CIS 17A Project 1 Check-Off Sheet</t>
  </si>
  <si>
    <t>Chapter</t>
  </si>
  <si>
    <t>Section</t>
  </si>
  <si>
    <t>Concept</t>
  </si>
  <si>
    <t>Points for</t>
  </si>
  <si>
    <t>Location in</t>
  </si>
  <si>
    <t>Comments</t>
  </si>
  <si>
    <t>Inclusion</t>
  </si>
  <si>
    <t>Code</t>
  </si>
  <si>
    <t>Pointers/Memory Allocation</t>
  </si>
  <si>
    <t>Memory Addresses</t>
  </si>
  <si>
    <t xml:space="preserve">163, </t>
  </si>
  <si>
    <t>Creating memory</t>
  </si>
  <si>
    <t>Pointer Variables</t>
  </si>
  <si>
    <t>164, 221</t>
  </si>
  <si>
    <t>Creating pointers</t>
  </si>
  <si>
    <t>Arrays/Pointers</t>
  </si>
  <si>
    <t xml:space="preserve">164, 221, 225, </t>
  </si>
  <si>
    <t>Creating arrays</t>
  </si>
  <si>
    <t>Pointer Arithmetic</t>
  </si>
  <si>
    <t>Null</t>
  </si>
  <si>
    <t>No pointer arithmetic</t>
  </si>
  <si>
    <t>Pointer Initialization</t>
  </si>
  <si>
    <t>221, 231, 234, 239</t>
  </si>
  <si>
    <t xml:space="preserve">initializing pointers </t>
  </si>
  <si>
    <t>Comparing</t>
  </si>
  <si>
    <t>238, 245</t>
  </si>
  <si>
    <t>Comparing hours, rate</t>
  </si>
  <si>
    <t>Function Parameters</t>
  </si>
  <si>
    <t>Calling print prime method</t>
  </si>
  <si>
    <t>Memory Allocation</t>
  </si>
  <si>
    <t>getting array of ints</t>
  </si>
  <si>
    <t>Return Parameters</t>
  </si>
  <si>
    <t>returning primes</t>
  </si>
  <si>
    <t>Smart Pointers</t>
  </si>
  <si>
    <t>Char Arrays and Strings</t>
  </si>
  <si>
    <t>Testing</t>
  </si>
  <si>
    <t>null</t>
  </si>
  <si>
    <t>Case Conversion</t>
  </si>
  <si>
    <t>C-Strings</t>
  </si>
  <si>
    <t>Library Functions</t>
  </si>
  <si>
    <t>strlen method</t>
  </si>
  <si>
    <t>Conversion</t>
  </si>
  <si>
    <t>Your own functions</t>
  </si>
  <si>
    <t>prime function</t>
  </si>
  <si>
    <t>Strings</t>
  </si>
  <si>
    <t>char array of name</t>
  </si>
  <si>
    <t>Structured Data</t>
  </si>
  <si>
    <t>Abstract Data Types</t>
  </si>
  <si>
    <t>Data</t>
  </si>
  <si>
    <t>array data</t>
  </si>
  <si>
    <t>Access</t>
  </si>
  <si>
    <t>265-267</t>
  </si>
  <si>
    <t>accessing array contents</t>
  </si>
  <si>
    <t>Initialize</t>
  </si>
  <si>
    <t>initializing rate</t>
  </si>
  <si>
    <t>Arrays</t>
  </si>
  <si>
    <t>221, 231</t>
  </si>
  <si>
    <t>crating arrays</t>
  </si>
  <si>
    <t>Nested</t>
  </si>
  <si>
    <t>Nested if</t>
  </si>
  <si>
    <t>Function Arguments</t>
  </si>
  <si>
    <t>prntPrm method</t>
  </si>
  <si>
    <t>Function Return</t>
  </si>
  <si>
    <t>Pointers</t>
  </si>
  <si>
    <t>Unions ****</t>
  </si>
  <si>
    <t>Enumeration</t>
  </si>
  <si>
    <t>Binary Files</t>
  </si>
  <si>
    <t>File Operations</t>
  </si>
  <si>
    <t>Formatting</t>
  </si>
  <si>
    <t>Error Testing</t>
  </si>
  <si>
    <t>Member Functions</t>
  </si>
  <si>
    <t>Multiple Files</t>
  </si>
  <si>
    <t>Records with Structures</t>
  </si>
  <si>
    <t>Random Access Files</t>
  </si>
  <si>
    <t>Input/Output Simultaneous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</si>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</sst>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4"/>
  <sheetViews>
    <sheetView tabSelected="1" topLeftCell="B30" workbookViewId="0">
      <selection activeCell="I39" sqref="I39"/>
    </sheetView>
  </sheetViews>
  <sheetFormatPr defaultColWidth="10.75" defaultRowHeight="14.25"/>
  <cols>
    <col min="1" max="1" width="10.75" customWidth="1"/>
    <col min="2" max="2" width="7.125" customWidth="1"/>
    <col min="3" max="3" width="7.25" customWidth="1"/>
    <col min="4" max="4" width="25.25" customWidth="1"/>
    <col min="5" max="5" width="12.75" style="1" customWidth="1"/>
    <col min="6" max="7" width="21.25" style="1" customWidth="1"/>
  </cols>
  <sheetData>
    <row r="3" spans="2:7" s="2" customFormat="1" ht="20.25">
      <c r="B3" s="2" t="s">
        <v>0</v>
      </c>
      <c r="E3" s="3"/>
      <c r="F3" s="3"/>
      <c r="G3" s="3"/>
    </row>
    <row r="4" spans="2:7" s="4" customFormat="1" ht="15">
      <c r="E4" s="5"/>
      <c r="F4" s="5"/>
      <c r="G4" s="5"/>
    </row>
    <row r="5" spans="2:7" s="4" customFormat="1" ht="15">
      <c r="E5" s="5"/>
      <c r="F5" s="5"/>
      <c r="G5" s="5"/>
    </row>
    <row r="6" spans="2:7" s="4" customFormat="1" ht="15">
      <c r="B6" s="6" t="s">
        <v>1</v>
      </c>
      <c r="C6" s="6" t="s">
        <v>2</v>
      </c>
      <c r="D6" s="6" t="s">
        <v>3</v>
      </c>
      <c r="E6" s="7" t="s">
        <v>4</v>
      </c>
      <c r="F6" s="7" t="s">
        <v>5</v>
      </c>
      <c r="G6" s="7" t="s">
        <v>6</v>
      </c>
    </row>
    <row r="7" spans="2:7" s="4" customFormat="1" ht="15">
      <c r="B7" s="6"/>
      <c r="C7" s="6"/>
      <c r="D7" s="6"/>
      <c r="E7" s="7" t="s">
        <v>7</v>
      </c>
      <c r="F7" s="7" t="s">
        <v>8</v>
      </c>
      <c r="G7" s="7"/>
    </row>
    <row r="8" spans="2:7">
      <c r="B8" s="8"/>
      <c r="C8" s="8"/>
      <c r="D8" s="8"/>
      <c r="E8" s="9"/>
      <c r="F8" s="9"/>
      <c r="G8" s="9"/>
    </row>
    <row r="9" spans="2:7" s="4" customFormat="1" ht="15">
      <c r="B9" s="6">
        <v>9</v>
      </c>
      <c r="C9" s="6"/>
      <c r="D9" s="6" t="s">
        <v>9</v>
      </c>
      <c r="E9" s="7"/>
      <c r="F9" s="7"/>
      <c r="G9" s="7"/>
    </row>
    <row r="10" spans="2:7">
      <c r="B10" s="8"/>
      <c r="C10" s="8">
        <v>1</v>
      </c>
      <c r="D10" s="8" t="s">
        <v>10</v>
      </c>
      <c r="E10" s="9"/>
      <c r="F10" s="9" t="s">
        <v>11</v>
      </c>
      <c r="G10" s="9" t="s">
        <v>12</v>
      </c>
    </row>
    <row r="11" spans="2:7">
      <c r="B11" s="8"/>
      <c r="C11" s="8">
        <v>2</v>
      </c>
      <c r="D11" s="8" t="s">
        <v>13</v>
      </c>
      <c r="E11" s="9"/>
      <c r="F11" s="9" t="s">
        <v>14</v>
      </c>
      <c r="G11" s="9" t="s">
        <v>15</v>
      </c>
    </row>
    <row r="12" spans="2:7">
      <c r="B12" s="8"/>
      <c r="C12" s="8">
        <v>3</v>
      </c>
      <c r="D12" s="8" t="s">
        <v>16</v>
      </c>
      <c r="E12" s="9"/>
      <c r="F12" s="9" t="s">
        <v>17</v>
      </c>
      <c r="G12" s="9" t="s">
        <v>18</v>
      </c>
    </row>
    <row r="13" spans="2:7">
      <c r="B13" s="8"/>
      <c r="C13" s="8">
        <v>4</v>
      </c>
      <c r="D13" s="8" t="s">
        <v>19</v>
      </c>
      <c r="E13" s="9"/>
      <c r="F13" s="9" t="s">
        <v>20</v>
      </c>
      <c r="G13" s="9" t="s">
        <v>21</v>
      </c>
    </row>
    <row r="14" spans="2:7">
      <c r="B14" s="8"/>
      <c r="C14" s="8">
        <v>5</v>
      </c>
      <c r="D14" s="8" t="s">
        <v>22</v>
      </c>
      <c r="E14" s="9"/>
      <c r="F14" s="9" t="s">
        <v>23</v>
      </c>
      <c r="G14" s="9" t="s">
        <v>24</v>
      </c>
    </row>
    <row r="15" spans="2:7">
      <c r="B15" s="8"/>
      <c r="C15" s="8">
        <v>6</v>
      </c>
      <c r="D15" s="8" t="s">
        <v>25</v>
      </c>
      <c r="E15" s="9"/>
      <c r="F15" s="9" t="s">
        <v>26</v>
      </c>
      <c r="G15" s="9" t="s">
        <v>27</v>
      </c>
    </row>
    <row r="16" spans="2:7">
      <c r="B16" s="8"/>
      <c r="C16" s="8">
        <v>7</v>
      </c>
      <c r="D16" s="8" t="s">
        <v>28</v>
      </c>
      <c r="E16" s="9"/>
      <c r="F16" s="9">
        <v>372</v>
      </c>
      <c r="G16" s="9" t="s">
        <v>29</v>
      </c>
    </row>
    <row r="17" spans="2:7">
      <c r="B17" s="8"/>
      <c r="C17" s="8">
        <v>8</v>
      </c>
      <c r="D17" s="8" t="s">
        <v>30</v>
      </c>
      <c r="E17" s="9"/>
      <c r="F17" s="9">
        <v>221</v>
      </c>
      <c r="G17" s="9" t="s">
        <v>31</v>
      </c>
    </row>
    <row r="18" spans="2:7">
      <c r="B18" s="8"/>
      <c r="C18" s="8">
        <v>9</v>
      </c>
      <c r="D18" s="8" t="s">
        <v>32</v>
      </c>
      <c r="E18" s="9"/>
      <c r="F18" s="9">
        <v>81</v>
      </c>
      <c r="G18" s="9" t="s">
        <v>33</v>
      </c>
    </row>
    <row r="19" spans="2:7">
      <c r="B19" s="8"/>
      <c r="C19" s="8">
        <v>10</v>
      </c>
      <c r="D19" s="8" t="s">
        <v>34</v>
      </c>
      <c r="E19" s="9"/>
      <c r="F19" s="9" t="s">
        <v>20</v>
      </c>
      <c r="G19" s="9"/>
    </row>
    <row r="20" spans="2:7">
      <c r="B20" s="8"/>
      <c r="C20" s="8"/>
      <c r="D20" s="8"/>
      <c r="E20" s="9"/>
      <c r="F20" s="9"/>
      <c r="G20" s="9"/>
    </row>
    <row r="21" spans="2:7" s="4" customFormat="1" ht="15">
      <c r="B21" s="6">
        <v>10</v>
      </c>
      <c r="C21" s="6"/>
      <c r="D21" s="6" t="s">
        <v>35</v>
      </c>
      <c r="E21" s="7"/>
      <c r="F21" s="7"/>
      <c r="G21" s="7"/>
    </row>
    <row r="22" spans="2:7">
      <c r="B22" s="8"/>
      <c r="C22" s="8">
        <v>1</v>
      </c>
      <c r="D22" s="8" t="s">
        <v>36</v>
      </c>
      <c r="E22" s="9"/>
      <c r="F22" s="9" t="s">
        <v>37</v>
      </c>
      <c r="G22" s="9"/>
    </row>
    <row r="23" spans="2:7">
      <c r="B23" s="8"/>
      <c r="C23" s="8">
        <v>2</v>
      </c>
      <c r="D23" s="8" t="s">
        <v>38</v>
      </c>
      <c r="E23" s="9"/>
      <c r="F23" s="9" t="s">
        <v>37</v>
      </c>
      <c r="G23" s="9"/>
    </row>
    <row r="24" spans="2:7">
      <c r="B24" s="8"/>
      <c r="C24" s="8">
        <v>3</v>
      </c>
      <c r="D24" s="8" t="s">
        <v>39</v>
      </c>
      <c r="E24" s="9"/>
      <c r="F24" s="9" t="s">
        <v>37</v>
      </c>
      <c r="G24" s="9"/>
    </row>
    <row r="25" spans="2:7">
      <c r="B25" s="8"/>
      <c r="C25" s="8">
        <v>4</v>
      </c>
      <c r="D25" s="8" t="s">
        <v>40</v>
      </c>
      <c r="E25" s="9"/>
      <c r="F25" s="9">
        <v>172</v>
      </c>
      <c r="G25" s="9" t="s">
        <v>41</v>
      </c>
    </row>
    <row r="26" spans="2:7">
      <c r="B26" s="8"/>
      <c r="C26" s="8">
        <v>5</v>
      </c>
      <c r="D26" s="8" t="s">
        <v>42</v>
      </c>
      <c r="E26" s="9"/>
      <c r="F26" s="9" t="s">
        <v>20</v>
      </c>
      <c r="G26" s="9"/>
    </row>
    <row r="27" spans="2:7">
      <c r="B27" s="8"/>
      <c r="C27" s="8">
        <v>6</v>
      </c>
      <c r="D27" s="8" t="s">
        <v>43</v>
      </c>
      <c r="E27" s="9"/>
      <c r="F27" s="9">
        <v>49</v>
      </c>
      <c r="G27" s="9" t="s">
        <v>44</v>
      </c>
    </row>
    <row r="28" spans="2:7">
      <c r="B28" s="8"/>
      <c r="C28" s="8">
        <v>7</v>
      </c>
      <c r="D28" s="8" t="s">
        <v>45</v>
      </c>
      <c r="E28" s="9"/>
      <c r="F28" s="9">
        <v>234</v>
      </c>
      <c r="G28" s="9" t="s">
        <v>46</v>
      </c>
    </row>
    <row r="29" spans="2:7">
      <c r="B29" s="8"/>
      <c r="C29" s="8"/>
      <c r="D29" s="8"/>
      <c r="E29" s="9"/>
      <c r="F29" s="9"/>
      <c r="G29" s="9"/>
    </row>
    <row r="30" spans="2:7" s="4" customFormat="1" ht="15">
      <c r="B30" s="6">
        <v>11</v>
      </c>
      <c r="C30" s="6"/>
      <c r="D30" s="6" t="s">
        <v>47</v>
      </c>
      <c r="E30" s="7"/>
      <c r="F30" s="7"/>
      <c r="G30" s="7"/>
    </row>
    <row r="31" spans="2:7">
      <c r="B31" s="8"/>
      <c r="C31" s="8">
        <v>1</v>
      </c>
      <c r="D31" s="8" t="s">
        <v>48</v>
      </c>
      <c r="E31" s="9"/>
      <c r="F31" s="9" t="s">
        <v>20</v>
      </c>
      <c r="G31" s="9"/>
    </row>
    <row r="32" spans="2:7">
      <c r="B32" s="8"/>
      <c r="C32" s="8">
        <v>2</v>
      </c>
      <c r="D32" s="8" t="s">
        <v>49</v>
      </c>
      <c r="E32" s="9"/>
      <c r="F32" s="9">
        <v>231</v>
      </c>
      <c r="G32" s="9" t="s">
        <v>50</v>
      </c>
    </row>
    <row r="33" spans="2:7">
      <c r="B33" s="8"/>
      <c r="C33" s="8">
        <v>3</v>
      </c>
      <c r="D33" s="8" t="s">
        <v>51</v>
      </c>
      <c r="E33" s="9"/>
      <c r="F33" s="9" t="s">
        <v>52</v>
      </c>
      <c r="G33" s="9" t="s">
        <v>53</v>
      </c>
    </row>
    <row r="34" spans="2:7">
      <c r="B34" s="8"/>
      <c r="C34" s="8">
        <v>4</v>
      </c>
      <c r="D34" s="8" t="s">
        <v>54</v>
      </c>
      <c r="E34" s="9"/>
      <c r="F34" s="9">
        <v>249</v>
      </c>
      <c r="G34" s="9" t="s">
        <v>55</v>
      </c>
    </row>
    <row r="35" spans="2:7">
      <c r="B35" s="8"/>
      <c r="C35" s="8">
        <v>5</v>
      </c>
      <c r="D35" s="8" t="s">
        <v>56</v>
      </c>
      <c r="E35" s="9"/>
      <c r="F35" s="9" t="s">
        <v>57</v>
      </c>
      <c r="G35" s="9" t="s">
        <v>58</v>
      </c>
    </row>
    <row r="36" spans="2:7">
      <c r="B36" s="8"/>
      <c r="C36" s="8">
        <v>6</v>
      </c>
      <c r="D36" s="8" t="s">
        <v>59</v>
      </c>
      <c r="E36" s="9"/>
      <c r="F36" s="9">
        <v>255</v>
      </c>
      <c r="G36" s="9" t="s">
        <v>60</v>
      </c>
    </row>
    <row r="37" spans="2:7">
      <c r="B37" s="8"/>
      <c r="C37" s="8">
        <v>7</v>
      </c>
      <c r="D37" s="8" t="s">
        <v>61</v>
      </c>
      <c r="E37" s="9"/>
      <c r="F37" s="9">
        <v>83</v>
      </c>
      <c r="G37" s="9" t="s">
        <v>62</v>
      </c>
    </row>
    <row r="38" spans="2:7">
      <c r="B38" s="8"/>
      <c r="C38" s="8">
        <v>8</v>
      </c>
      <c r="D38" s="8" t="s">
        <v>63</v>
      </c>
      <c r="E38" s="9"/>
      <c r="F38" s="9">
        <v>81</v>
      </c>
      <c r="G38" s="9" t="s">
        <v>33</v>
      </c>
    </row>
    <row r="39" spans="2:7">
      <c r="B39" s="8"/>
      <c r="C39" s="8">
        <v>9</v>
      </c>
      <c r="D39" s="8" t="s">
        <v>64</v>
      </c>
      <c r="E39" s="9"/>
      <c r="F39" s="9"/>
      <c r="G39" s="9"/>
    </row>
    <row r="40" spans="2:7">
      <c r="B40" s="8"/>
      <c r="C40" s="8">
        <v>10</v>
      </c>
      <c r="D40" s="8" t="s">
        <v>65</v>
      </c>
      <c r="E40" s="9"/>
      <c r="F40" s="9"/>
      <c r="G40" s="9"/>
    </row>
    <row r="41" spans="2:7">
      <c r="B41" s="8"/>
      <c r="C41" s="8">
        <v>11</v>
      </c>
      <c r="D41" s="8" t="s">
        <v>66</v>
      </c>
      <c r="E41" s="9"/>
      <c r="F41" s="9"/>
      <c r="G41" s="9"/>
    </row>
    <row r="42" spans="2:7">
      <c r="B42" s="8"/>
      <c r="C42" s="8"/>
      <c r="D42" s="8"/>
      <c r="E42" s="9"/>
      <c r="F42" s="9"/>
      <c r="G42" s="9"/>
    </row>
    <row r="43" spans="2:7" s="4" customFormat="1" ht="15">
      <c r="B43" s="6">
        <v>12</v>
      </c>
      <c r="C43" s="6"/>
      <c r="D43" s="6" t="s">
        <v>67</v>
      </c>
      <c r="E43" s="7"/>
      <c r="F43" s="7"/>
      <c r="G43" s="7"/>
    </row>
    <row r="44" spans="2:7">
      <c r="B44" s="8"/>
      <c r="C44" s="8">
        <v>1</v>
      </c>
      <c r="D44" s="8" t="s">
        <v>68</v>
      </c>
      <c r="E44" s="9"/>
      <c r="F44" s="9" t="s">
        <v>20</v>
      </c>
      <c r="G44" s="9"/>
    </row>
    <row r="45" spans="2:7">
      <c r="B45" s="8"/>
      <c r="C45" s="8">
        <v>2</v>
      </c>
      <c r="D45" s="8" t="s">
        <v>69</v>
      </c>
      <c r="E45" s="9"/>
      <c r="F45" s="9" t="s">
        <v>20</v>
      </c>
      <c r="G45" s="9"/>
    </row>
    <row r="46" spans="2:7">
      <c r="B46" s="8"/>
      <c r="C46" s="8">
        <v>3</v>
      </c>
      <c r="D46" s="8" t="s">
        <v>28</v>
      </c>
      <c r="E46" s="9"/>
      <c r="F46" s="9" t="s">
        <v>20</v>
      </c>
      <c r="G46" s="9"/>
    </row>
    <row r="47" spans="2:7">
      <c r="B47" s="8"/>
      <c r="C47" s="8">
        <v>4</v>
      </c>
      <c r="D47" s="8" t="s">
        <v>70</v>
      </c>
      <c r="E47" s="9"/>
      <c r="F47" s="9" t="s">
        <v>20</v>
      </c>
      <c r="G47" s="9"/>
    </row>
    <row r="48" spans="2:7">
      <c r="B48" s="8"/>
      <c r="C48" s="8">
        <v>5</v>
      </c>
      <c r="D48" s="8" t="s">
        <v>71</v>
      </c>
      <c r="E48" s="9"/>
      <c r="F48" s="9" t="s">
        <v>20</v>
      </c>
      <c r="G48" s="9"/>
    </row>
    <row r="49" spans="2:7">
      <c r="B49" s="8"/>
      <c r="C49" s="8">
        <v>6</v>
      </c>
      <c r="D49" s="8" t="s">
        <v>72</v>
      </c>
      <c r="E49" s="9"/>
      <c r="F49" s="9" t="s">
        <v>20</v>
      </c>
      <c r="G49" s="9"/>
    </row>
    <row r="50" spans="2:7">
      <c r="B50" s="8"/>
      <c r="C50" s="8">
        <v>7</v>
      </c>
      <c r="D50" s="8" t="s">
        <v>67</v>
      </c>
      <c r="E50" s="9"/>
      <c r="F50" s="9" t="s">
        <v>20</v>
      </c>
      <c r="G50" s="9"/>
    </row>
    <row r="51" spans="2:7">
      <c r="B51" s="8"/>
      <c r="C51" s="8">
        <v>8</v>
      </c>
      <c r="D51" s="8" t="s">
        <v>73</v>
      </c>
      <c r="E51" s="9"/>
      <c r="F51" s="9" t="s">
        <v>20</v>
      </c>
      <c r="G51" s="9"/>
    </row>
    <row r="52" spans="2:7">
      <c r="B52" s="8"/>
      <c r="C52" s="8">
        <v>9</v>
      </c>
      <c r="D52" s="8" t="s">
        <v>74</v>
      </c>
      <c r="E52" s="9"/>
      <c r="F52" s="9" t="s">
        <v>20</v>
      </c>
      <c r="G52" s="9"/>
    </row>
    <row r="53" spans="2:7">
      <c r="B53" s="8"/>
      <c r="C53" s="8">
        <v>10</v>
      </c>
      <c r="D53" s="8" t="s">
        <v>75</v>
      </c>
      <c r="E53" s="9"/>
      <c r="F53" s="9" t="s">
        <v>20</v>
      </c>
      <c r="G53" s="9"/>
    </row>
    <row r="54" spans="2:7">
      <c r="D54" t="s">
        <v>76</v>
      </c>
      <c r="E54" s="1">
        <f>SUM(E9:E53)</f>
        <v>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RCC RCCD</dc:creator>
  <cp:keywords/>
  <dc:description/>
  <cp:lastModifiedBy/>
  <cp:revision>13</cp:revision>
  <dcterms:created xsi:type="dcterms:W3CDTF">2018-04-17T08:30:24Z</dcterms:created>
  <dcterms:modified xsi:type="dcterms:W3CDTF">2020-07-16T19:02:45Z</dcterms:modified>
  <cp:category/>
  <cp:contentStatus/>
</cp:coreProperties>
</file>