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alen\Downloads\"/>
    </mc:Choice>
  </mc:AlternateContent>
  <xr:revisionPtr revIDLastSave="0" documentId="8_{9CF88758-40CE-4F7B-BF3F-1FACBF6B95F0}" xr6:coauthVersionLast="47" xr6:coauthVersionMax="47" xr10:uidLastSave="{00000000-0000-0000-0000-000000000000}"/>
  <bookViews>
    <workbookView xWindow="-110" yWindow="-110" windowWidth="19420" windowHeight="11020" xr2:uid="{00000000-000D-0000-FFFF-FFFF00000000}"/>
  </bookViews>
  <sheets>
    <sheet name="Anotador 2" sheetId="1" r:id="rId1"/>
  </sheets>
  <definedNames>
    <definedName name="_xlnm._FilterDatabase" localSheetId="0" hidden="1">'Anotador 2'!$A$1:$F$51</definedName>
  </definedNames>
  <calcPr calcId="0"/>
</workbook>
</file>

<file path=xl/sharedStrings.xml><?xml version="1.0" encoding="utf-8"?>
<sst xmlns="http://schemas.openxmlformats.org/spreadsheetml/2006/main" count="280" uniqueCount="170">
  <si>
    <t>codigo_interno</t>
  </si>
  <si>
    <t>titulo</t>
  </si>
  <si>
    <t>texto</t>
  </si>
  <si>
    <t>comunidad</t>
  </si>
  <si>
    <t>categoria_asignada</t>
  </si>
  <si>
    <t>comentario</t>
  </si>
  <si>
    <t>C-037</t>
  </si>
  <si>
    <t>Año sabático: visa a australia</t>
  </si>
  <si>
    <t>Buenas ! Contexto, gordo pc toda mi vida. Hace 6 años que arranqué mi carrera, 5 años que estoy trabajando y soy analista de software recibido. Tengo 25 años (arranqué ing en sistemas a los 18 años, a laburar a los 19). La cuestión es que tengo el dilema de si sacar una working holiday para Australia y dejar obviamente la comodidad de mi laburo remoto por un año q me pintó la loca. A mi me gusta la tecnología, el trabajo me gusta si dentro de todo, pero me come la cabeza pensar q voy a estar el resto de mi vida en la pc sentado con problemas cervicales durante el resto de mi existencia. Actualmente, gracias a este laburo puedo estar fuera del país actualmente que lo veo increíble y provechoso... más allá de comerme el pijaso de laburar en uso horario Argentino, gano el equivalente a 2500 USD. Trabajé en 2 empresas, la primera era un ERP con tecnologías legacy: Oracle Forms, Oracle Reports, APEX y PL/SQL. Aprendí una WASADA en esa empresa, era programación + devops + soporte tanto para el uso de la plataforma como para trabajo administrativo del cliente. Gracias a eso, era tan pesado que renuncié, a los meses agarré mi actual que estoy hacia 3 años y chirola, ahora laburo como full-stack manteniendo un producto multitenant con react, python y AWS . Me encargo del 90% de los servicios de esa plataforma, que la usan 20 empresas. Mi nivel de inglés es B2 tratando de perfeccionar para C1 que voy a nivelar con IELTS en unos meses... me estoy preparando. Mi dilema es con la carrera q tengo, que me gusta por supuesto, si dejar todo a la pija e irme a vivir un añito otra cosa... después creo que volvería y seguiría con esto porque se que es lo que me gusta y creo que lo mejor que me sale. Obvio que esto también nace porque medio que estoy un poco hasta la pija del laburo actual, no por lo pesado si no porque misma gente, mismo proyecto, etc. El tema es que no paro de decir y si no lo hago ? Que me pierdo ? jaja . Aprovecharía ese año para hacer cosas nada q ver a IT y q sea mas creación de contenido y ese tipo de cosas, lo unico que voy a estar metiendo es LinkedIn y plataformas para vender / posicionar mi perfil para cuando retome si es que retomo (que de hecho, considero que tengo muy buen perfil en LinkedIn). Se que después volver va a ser complicado, sobretodo por el hecho de que esta durísima la calle, si ya en el 2023 me costo 9 meses volver a trabajar no me quiero imaginar ahora. Hice aprox 20 procesos de entrevistas pero hinchando las bolas, no tomándomelo tan en serio y bueno se por carne propia que la parte técnica de las entrevistas son jodidas y hasta hacen preguntas específicas de frameworks q ni ellos saben o la estudiaron 10 minutos antes. Que dicen ? Los leo gordos [link] [comments]</t>
  </si>
  <si>
    <t>r/devsarg</t>
  </si>
  <si>
    <t>C-054</t>
  </si>
  <si>
    <t>[RANT] Me tienen los huevos llenos de las los posts de apps vibecodeadas en el sub</t>
  </si>
  <si>
    <t>Hola, Soy Jorgito e hice una app que viene a solucionar un problema que tengo y que vos tambien podes vibecodear en una tarde Introducing PooTracker AI — la revolucionaria plataforma de gestión de deposiciones caninas impulsada por inteligencia artificial de última generación. ¿Cansado de no saber exactamente a qué hora tu perro hace caca? ¿Perdés horas de productividad porque no tenés data-driven insights sobre los movimientos intestinales de tu mascota? Yo también. Por eso construí esta solución game-changing en solo 4 horas con vibecode + Cursor + Claude 3.5 + un toque de magia. Features que van a cambiar tu vida (y la de tu perro): - Timestamp automático de cada “evento” con precisión de milisegundos - Análisis predictivo de patrones de defecación usando machine learning - Dashboard en tiempo real con gráficos de “consistencia vs. hora del día” - Notificaciones smart cuando detecta que “está por pasar” - Integración con Apple Health / Google Fit para sincronizar el gut microbiome de tu perrito - Modo “Family Sharing” para que toda la familia sepa quién limpió el último Built with ❤️, Next.js, Supabase, y un prompt que le escribí a la IA a las 2 AM. Si yo pude, vos también. El código está open-source. Forkealo, vibecodealo, y solucioná problemas que nadie te pidió. Link en bio 🚀 #BuildInPublic #VibeCoding #AI #DogTech #PooTracker #IndieHacker #Solopreneur #AIApps #NoCode #LowCode #Perros #CacaTracker #GameChanger P.D Lee la primera regla la vibecodeada concha de tu madre [link] [comments]</t>
  </si>
  <si>
    <t>C-060</t>
  </si>
  <si>
    <t>FTP Banners: The New Dead Drop Resolver Delivering Novel RATs</t>
  </si>
  <si>
    <t>Security software has gotten pretty good at spotting when an infected computer tries to phone home to an obviously sketchy website. So hackers have started getting creative about where they hide those "check-in" instructions instead and researchers just found a batch of examples that are honestly kind of wild. Turns out one trick involves FTP, an old-school way computers transfer files. When your computer connects to an FTP server, it gets back a small greeting message first. Hackers have figured out how to bury malicious instructions directly inside that greeting no file transfer even has to happen. From there, the infected computer gets one of two newly discovered pieces of malware. One, nicknamed PINHOLE, looks up hidden web addresses tucked inside ordinary Pinterest pins and SurveyMonkey survey pages to find its real instructions. The other, called E4del, disguises itself as a legitimate, digitally signed copy of Discord and runs quietly in the background with no visible window, no sound, nothing that would tip someone off. The takeaway isn't that the malware itself is more sophisticated than usual. It's that attackers are getting more creative about hiding in plain sight, using everyday internet traffic that most security tools aren't paying close attention to. [link] [comments]</t>
  </si>
  <si>
    <t>r/Malware</t>
  </si>
  <si>
    <t>C-070</t>
  </si>
  <si>
    <t>Getting Agents to tell on themselves</t>
  </si>
  <si>
    <t>[link] [comments]</t>
  </si>
  <si>
    <t>r/netsec</t>
  </si>
  <si>
    <t>C-134</t>
  </si>
  <si>
    <t>Sueldos de ACA Asoc coop Arg?</t>
  </si>
  <si>
    <t>Buenas una tengo entrevista para un puesto de data en ACA, pregunto acá porque seguramente sea algo fuera de convenio. Es un puesto SSR con disponibilidad para viajar tambien, alguien que tenga idea de cómo está la cosa ahí? [link] [comments]</t>
  </si>
  <si>
    <t>C-044</t>
  </si>
  <si>
    <t>Egresados de Ciencia de Datos de UNICABA: qué posgrados pudieron hacer?</t>
  </si>
  <si>
    <t>C-026</t>
  </si>
  <si>
    <t>Por qué le pusieron así 🤔😩</t>
  </si>
  <si>
    <t>C-351</t>
  </si>
  <si>
    <t>Cómo 03: Automatización y Reconstrucción con Ansible en CentOS Stream 10</t>
  </si>
  <si>
    <t>C-275</t>
  </si>
  <si>
    <t>VPS barato que recomienden?</t>
  </si>
  <si>
    <t>Estoy buscando deployar poyectos en mi primer VPS para aprender un poco de infra, alguno que recomienden aparte de AWS? AWS me da miedo que te cobra dinámicamente, me sentiría más seguro con uno que sea pago fijo por mes para evitar sorpresas. Si conoces uno que permita pagar con diversos medios de pago mejor, para hostear páginas sencillas o algún que otro servicio de DB muy chiquito de prueba. [link] [comments]</t>
  </si>
  <si>
    <t>C-164</t>
  </si>
  <si>
    <t>GitHub Actions leaking secrets when Miri output is cached</t>
  </si>
  <si>
    <t>C-001</t>
  </si>
  <si>
    <t>850+ malicious Google-ad landings used fake ChatGPT pages to install Windows malware</t>
  </si>
  <si>
    <t>Confirmed security research — newly reported October 1–2. Researchers at Island documented a large malvertising operation involving roughly 850 paid-ad landings, 26 lookalike destinations and 71 Google Ads campaign IDs. People searching for ChatGPT could encounter sponsored results that initially led to attacker-created content on the genuine ChatGPT domain before directing them to a supposed “backup” site. The final trap was a fake Cloudflare verification screen using the increasingly common ClickFix technique: victims were instructed to press Win+R and paste a command. Doing so downloaded malware, with researchers observing NetSupport RAT activity capable of remote computer control. Google told Tom's Guide it suspended advertiser accounts associated with the campaign and updated its defenses. This is extremely beginner-relevant because simply checking the initial domain wasn't enough, the attackers abused legitimate hosted content and advertising to establish trust. [link] [comments]</t>
  </si>
  <si>
    <t>C-317</t>
  </si>
  <si>
    <t>New Local Privilege Escalation on Acer laptops</t>
  </si>
  <si>
    <t>C-342</t>
  </si>
  <si>
    <t>No Extensions? You Forgot One: Writing Shared Objects to RCE via SQLite's dbpage</t>
  </si>
  <si>
    <t>A novel technique for writing ELF shared objects and achieving code execution in Python, Ruby, and Node.js using the sqlite_dbpage virtual table. [link] [comments]</t>
  </si>
  <si>
    <t>C-072</t>
  </si>
  <si>
    <t>about binary security/analysis - reverse engineering discord server</t>
  </si>
  <si>
    <t>https://preview.redd.it/beih70eqrm7h1.png?width=1845&amp;format=png&amp;auto=webp&amp;s=be255f18c081fed5ed8b7ff75887fe154054cc5f Hey everyone, We’re building a small community around binary security research, focused on things like: Reverse Engineering Binary Obfuscation / Deobfuscation Exploit Development Compiler / interpreters... Malware Analysis Binary Hardening research we also work on open source tools and experiments here: GitHub → BinaryHardening GitHub Discord → BinaryHardening Discord If low level stuff and weird binaries are ur thing, come join us Always happy to meet more RE people x86byte [link] [comments]</t>
  </si>
  <si>
    <t>C-314</t>
  </si>
  <si>
    <t>frontier class vulnerabilities: it gets worse before it (maybe) gets better</t>
  </si>
  <si>
    <t>C-262</t>
  </si>
  <si>
    <t>Critical RCE Alert: Full takeover of HashiCorp Vault and OpenBao. OpenBao is patched. Vault remains exposed</t>
  </si>
  <si>
    <t>OpenBao engineers at ControlPlane have chained 4 vulnerabilities to show how under certain conditions, an OpenBao or Vault server can be completely compromised from an unauthenticated position. This is only the second RCE ever found in the Vault codebase. The exploit is highly plausible in real-world environments, requiring only an unauthenticated entry path and a defined Raft snapshot policy to trigger a complete server compromise. If you are impacted, upgrade as soon as possible to OpenBao 2.6.3 or 2.7.0 While OpenBao is fully patched, HashiCorp Vault remains exposed as of writing. Unfortunately, IBM's unwillingness to coordinate a mutual disclosure policy means Vault users currently lack an official mitigation [link] [comments]</t>
  </si>
  <si>
    <t>C-166</t>
  </si>
  <si>
    <t>LLM-Driven Reverse Engineering vs Iterative LLM Obfuscation</t>
  </si>
  <si>
    <t>C-181</t>
  </si>
  <si>
    <t>CVE-2026-102489 Deep-Dive: Zammad Session Leak to RCE</t>
  </si>
  <si>
    <t>C-213</t>
  </si>
  <si>
    <t>¿Cambiar de carrera realmente significa empezar desde cero? Mi experiencia combinando ventas B2B con Data Analytics.</t>
  </si>
  <si>
    <t>Últimamente he estado reflexionando sobre algo que me pasó durante mi proceso de aprendizaje en Data Analytics. Durante años trabajé principalmente en áreas comerciales: ventas B2B, desarrollo de cuentas, telecomunicaciones, tecnología y servicios financieros. Mi trabajo consistía, entre otras cosas, en entender necesidades de clientes, identificar oportunidades comerciales, analizar indicadores y encontrar soluciones a problemas de negocio. Después decidí estudiar Data Analytics. Y al principio veía ambos mundos como caminos profesionales diferentes: Por un lado, la experiencia comercial. Por otro, Python, SQL, estadística, análisis de datos y demás herramientas técnicas. Pero conforme avanzaba en mi formación en TripleTen, comencé a darme cuenta de algo. Muchas de las preguntas que intentaba responder desde el área comercial eran exactamente las mismas que podía investigar utilizando Data Analytics. Por ejemplo: ¿Por qué están disminuyendo las ventas? ¿Qué clientes tienen mayor probabilidad de abandonar un servicio? ¿Qué indicadores realmente nos ayudan a entender el desempeño de un negocio? ¿Qué factores podrían estar afectando nuestros resultados? La diferencia era que ahora tenía nuevas herramientas para abordar esas preguntas. Y eso cambió bastante mi perspectiva. No tenía que elegir entre mi experiencia comercial y mi formación en datos. Podía aprovechar ambas. Obviamente, eso no significa que por tener experiencia comercial automáticamente sepas analizar datos. Hay que estudiar, practicar, equivocarse y desarrollar las habilidades técnicas necesarias. Pero tampoco significa que toda tu experiencia anterior se vuelva irrelevante. En mi caso, entender cómo funciona un negocio, cómo se relacionan las empresas con sus clientes y cómo se toman decisiones comerciales me ha servido para darle contexto a lo que aprendo técnicamente. Y hoy me resulta mucho más interesante pensar en cómo conectar: Negocio + Data + Tecnología. Creo que a veces hablamos de las transiciones profesionales como si fueran un reinicio completo, cuando también pueden ser una evolución de lo que ya sabemos hacer. Me gustaría conocer otras experiencias. ¿Alguien aquí ha cambiado de profesión o aprendido una especialidad completamente diferente? ¿Qué habilidades de su trabajo anterior terminaron siendo más útiles de lo que esperaban? ¿O en su caso sí sintieron que tuvieron que comenzar prácticamente desde cero? [link] [comments]</t>
  </si>
  <si>
    <t>C-219</t>
  </si>
  <si>
    <t>Death By A Thousand PaperCuts (PaperCut Pre-Auth RCE Chain and Patch Bypasses WT-2026-0141-0144/CVE-2026-82077/CVE-2026-82078/CVE-2026-81578) - watchTowr Labs</t>
  </si>
  <si>
    <t>C-189</t>
  </si>
  <si>
    <t>Banana RAT Evolves</t>
  </si>
  <si>
    <t>Full report is available at https://any.run/cybersecurity-blog/banana-rat-evolution-analysis/ The exposed server at 198[.]245[.]53[.]26 gave a rare opportunity to compare two related Banana RAT branches through live infrastructure, sandbox telemetry, and recovered payloads. The older branch used ETW-themed paths, static Microsoft-looking names, and a typo-based pseudo-Microsoft C2 identity. The newer branch kept the same staging concept but moved to randomized install identifiers, better-structured SYSTEM persistence, and a WebSocket channel built around a hashed testewin.com subdomain. IoC: 198[.]245[.]53[.]26 https://app.any.run/tasks/96796146-688f-4b12-894c-236dadab8413 [link] [comments]</t>
  </si>
  <si>
    <t>C-078</t>
  </si>
  <si>
    <t>Migrar de Android a Android Multiplataforma</t>
  </si>
  <si>
    <t>Buenas! Mas alla de la idea el tema es asi: Tengo una app funcional pero solo en android mi idea es migrar a kotlin multiplataform Para ir sabiendo - Si tuvieron una exp similar y como le fue? - Que ideas o propuestas realizaron? Mi idea es usar spec en integraciones actuales, separar lo que si o si necesita una libreria especifica e ir renegando en cada "merge" [link] [comments]</t>
  </si>
  <si>
    <t>C-066</t>
  </si>
  <si>
    <t>A real Carnival Cruise Line email was serving customers malware</t>
  </si>
  <si>
    <t>C-218</t>
  </si>
  <si>
    <t>Community Threat Notice: Citrix NetScaler ADC and NetScaler Gateway Vulnerabilities</t>
  </si>
  <si>
    <t>Citrix has disclosed eight vulnerabilities in NetScaler ADC and NetScaler Gateway; including two actively exploited. NetScaler ADC and NetScaler Gateway sit at the network perimeter, handling VPN, remote access, load balancing, and authentication for enterprise environments, making compromise a high-impact event with broad downstream consequences. CVE-2026-88771 | 9.5 Critical | Improper Input Validation An unauthenticated attacker can exploit this vulnerability to run arbitrary commands on the appliance. This vulnerability affects all NetScaler ADC and NetScaler Gateway deployments on an affected version, including those in the default configuration. CVE-2026-88772 | 9.5 Critical | Memory Overflow An attacker can exploit this vulnerability to achieve remote code execution or cause a denial-of-service condition. This vulnerability affects appliances with DTLS enabled, which is on by default for VPN virtual servers on NetScaler Gateway. Citrix has confirmed that both vulnerabilities have been exploited in the wild against unmitigated NetScaler deployments, and both have been added to the CISA Known Exploited Vulnerabilities catalog. Other vulnerabilities included in the advisory, but not reported as actively exploited CVE-2026-88773 | 9.3 Critical | HTTP Request Smuggling CVE-2026-88774 | 7.0 High | Policy Bypass CVE-2026-88775 | 8.8 High | Memory Overflow CVE-2026-88776 | 8.8 High | Memory Overflow CVE-2026-88777 | 8.8 High | Memory Overflow CVE-2026-88778 | 8.8 High | TCP Initial Sequence Number (ISN) Prediction Recommendations Immediate Action: Apply Citrix-released updates to all affected NetScaler ADC and NetScaler Gateway appliances immediately. Restrict NetScaler management interfaces to trusted internal networks and administrative hosts. Review vulnerable appliances for signs of unauthorized access or persistence, including systems already patched. Monitor authentication activity and connections from NetScaler appliances for suspicious or unexpected behavior. Rotate credentials, certificates, and secrets if compromise or unauthorized access is suspected. References Citrix Advisory [link] [comments]</t>
  </si>
  <si>
    <t>C-123</t>
  </si>
  <si>
    <t>¿Cuánto cuesta realmente mantener un producto/SaaS en producción?</t>
  </si>
  <si>
    <t>Buenas, estoy empezando a desarrollar productos propios (por ejemplo un CRM, sistema de gestión, etc.) y quería tener una idea realista de cuánto cuesta mantener algo levantado para pocos usuarios al principio. No me refiero solamente al hosting, sino al costo total: - Backend / servidor - Frontend - Base de datos - Dominio - SSL - Almacenamiento de archivos/imágenes - Backups - Emails/transaccionales - Monitoreo/logs Cualquier otro costo que normalmente uno se olvida Obviamente entiendo que si el producto crece hay que escalar infraestructura, pero pensando en un MVP o producto con pocos clientes/usuarios: ¿Cuánto gastan aproximadamente por mes? ¿USD 10, 30, 50, 100+? Y si pueden contar qué usan (AWS, Azure, VPS, Railway, Render, Supabase, etc.) y cuántos usuarios manejan, mejor todavía. Estoy tratando de entender cuánto cuesta realmente tener un producto funcionando en producción y no solamente desarrollarlo. [link] [comments]</t>
  </si>
  <si>
    <t>C-277</t>
  </si>
  <si>
    <t>Don’t Let Abliteration Abliterate Your Bug Hunting: Discovering Verdict Bias in Uncensored Models</t>
  </si>
  <si>
    <t>C-119</t>
  </si>
  <si>
    <t>Authentication bypass in EOL Proxmox VE 7 release</t>
  </si>
  <si>
    <t>A lot of proxmox 7.0-7 and &lt; 8.0.4 has been rooted today, it's needed to have port :8006 open, exploitation demo here: https://forum.proxmox.com/threads/proxmox-ve-7-is-vulnerable-to-some-type-of-0day-rce-non-auth.186078/post-867875 [link] [comments]</t>
  </si>
  <si>
    <t>C-143</t>
  </si>
  <si>
    <t>Trivy and govulncheck found the same vulnerability, but the code wasn't in the binary</t>
  </si>
  <si>
    <t>C-009</t>
  </si>
  <si>
    <t>Termino la carrera?</t>
  </si>
  <si>
    <t>Hola buenas, Tengo 21 años y estudio la Licenciatura en Informática y Desarrollo de Software. Hace un tiempo vengo pensando bastante qué hacer con la carrera y la verdad es que estoy medio dividido. Mi idea a futuro siempre fue tener mi propia empresa. Ahora estoy empezando con proyecto enfocado en digitalización de negocios, desarrollo de software, automatizaciones con IA, páginas web, etc etc eft. El tema es que siento que la facultad está bastante atrasada con respecto a todo lo que está pasando hoy con IA y tecnología. Muchas de las cosas que más me sirven para mis proyectos las termino aprendiendo por mi cuenta, y a veces me pregunto si realmente vale la pena dedicar tantos años y tantas horas a terminar la licenciatura si mi objetivo no es trabajar para una empresa sino trabajar independiente. No digo que la universidad no sirva. Sé que me da bases y también un título que puede servir como respaldo. Pero al mismo tiempo pienso en todas esas horas que podría usar para conseguir clientes, mejorar mi agencia, aprender cosas actuales y ganar experiencia real. Me gustaría escuchar opiniones de gente que haya pasado por algo parecido [link] [comments]</t>
  </si>
  <si>
    <t>C-321</t>
  </si>
  <si>
    <t>⚠️ URGENT WARNING: Fake "VRChat-DLSS5-Cam" GitHub repository is a dangerous Infostealer Malware (SmartLoader)</t>
  </si>
  <si>
    <t>Hi everyone, I want to issue an urgent security warning regarding a trending YouTube campaign promoting a tool called "VRChat-DLSS5-Cam" hosted on GitHub (under the user seefn1000-afk). https://github.com/seefn1000-afk/VRChat-DLSS5-Cam THIS IS A SOPHISTICATED MALWARE TRAP. DO NOT DOWNLOAD OR RUN IT. https://preview.redd.it/7fooqrtg4dvh1.png?width=1419&amp;format=png&amp;auto=webp&amp;s=116efd93c29662dc9cb782cfc800c30b2873ffab Here is the breakdown of the technical evidence proving this is a scam, including how the hacker bypassed automated security filters to trick users: The Ultimate Proof: Globally Blacklisted by URLhaus This is not a guess; it is verified by global threat intelligence. The exact download link embedded in the repository's README (.../resources/VR-DLS-Cam-Chat-v3.3.zip) has been officially investigated and blacklisted by Abuse.ch URLhaus (Database ID: 3931216). https://urlhaus.abuse.ch/url/3931216/ https://preview.redd.it/h3hsewii4dvh1.png?width=1172&amp;format=png&amp;auto=webp&amp;s=58e61a3e7a953fa4999d99e4c7fbe1a211ebb7dd Threat Type: Malware download (SmartLoader / LuaJIT-loader). Behavior: Once clicked, it silently drops a malicious payload containing Application.bat and cli.exe into your system to steal browser passwords, active session cookies, Steam configurations, and Discord tokens. The GitDiagram Illusion (How they fooled advanced users) https://preview.redd.it/17yfdd6j4dvh1.png?width=1136&amp;format=png&amp;auto=webp&amp;s=53eb7db310b96d28f3c28bffc08024c7ff7034b0 The hacker went out of their way to make the project look professional by uploading non-functional, stolen C++ files (main.cpp, App.cpp, DlssnrFeature.cpp) so that tools like GitDiagram would generate a massive, highly detailed system architecture map. The Reality: The system diagram shows fake components like NvOpticalFlow.cpp and DepthEstimator.cpp claiming to calculate depth maps externally via a "Spout Capture". Physically, a 2D Spout video feed cannot mathematically calculate Unity's 3D game engine depth buffer from the outside without native engine integration. The Trap: Automated repository scanners only checked the clean, text-based C++ placeholder files, giving it a "LOW RISK" score based on only 2% file coverage. The remaining 98% of the data—the actual virus—is hidden inside the un-scanned .zip archive. The Technical Lies DLSS 5 Does Not Exist: NVIDIA’s current commercial technology is DLSS 3, with active AI research moving into DLSS 4 branches. There is absolutely no official "DLSS 5" on the market. GTX 1060 Hardware Impossibility: The repository claims to run "DLSS Neural Rendering" on a GTX 1060. GTX cards physically lack Tensor Cores, making it architecturally impossible for them to compute neural network rendering models. Current Action Taken This repository has been officially reported to GitHub Trust &amp; Safety under the Article 16 Digital Services Act (DSA) regulatory framework for immediate removal. If you see YouTube videos pushing this "DLSS 5 camera mod" with beautiful vis</t>
  </si>
  <si>
    <t>C-250</t>
  </si>
  <si>
    <t>No Time to Pwn – Can AI Find and Exploit the Linux Kernel?</t>
  </si>
  <si>
    <t>C-226</t>
  </si>
  <si>
    <t>Technical analysis of Parivahan App ( shared on ScamIndia by /u/ImpressiveYouth3990 couple of days back )</t>
  </si>
  <si>
    <t>Fake mParivahan : Malware Analysis Report 422 Users are affected by it till now ( I was able to get the attackers admin panel ) Classification: Critical : Android SMS / UPI spyware RAT Method: Static reverse engineering of dropper + payload; no-root payload extraction; StringFog decryption; read-only Firebase C2 IOC enumeration 1. Executive summary Marketed as “M Parivahan” is a two-stage Android malware operation: Dropper (com.ioaheishsbsb.ljgcdfhm) : NP Manager–packed installer with a fake VPN / WebView UI that decrypts and sideloads an embedded APK (output.apk). Payload (com.veaheishsbsb.kekskks) : Sketchware-style SMS/call spyware with Firebase Realtime Database command-and-control and Telegram first-run alerts. The payload steals SMS and device telemetry, can forward SMS and calls, and can send SMS from the victim’s SIM (commonly abused for UPI / OTP fraud). At the time of analysis the Firebase panel was reverse engineered too and contained 422 client device IDs. 2. Sample identification Field Stage 1 (Dropper) Stage 2 (Payload) Package com.ioaheishsbsb.ljgcdfhm com.veaheishsbsb.kekskks Related / alias com.mr_fox.bhai Label: “M Parivahan” Application class NP Manager shell np.protect.assets.ShellApplication Protection NP Manager (libnp_protect_res.so, xhook) NP Manager + StringFog XOR UI Fake VPN + file:///android_asset/main_ui.html Permission / settings-style UX Embedded artifact Logical asset output.apk (encrypted on disk) — SDK — minSdk 21, targetSdk 28, compileSdk 33 Build leftover — Synthetic names: dApp-binance-Trading-Signals Related package queried by dropper: com.avejfhdhd.android 3. Infection chain Victim sideloads fake “mParivahan” APK │ ▼ Dropper (NP Manager) decrypts embedded payload │ ▼ Writes temp_info.apk / temp_install.apk → installs com.veaheishsbsb.kekskks │ ▼ Payload requests SMS / phone permissions │ ▼ MyService enrolls device on Firebase + dumps ~50 SMS │ ▼ Telegram alert to operator bot/chat │ ▼ Listens on clients/&lt;deviceId&gt;/webhookEvent for remote commands Extraction note: Static decrypt of the packed dropper blob failed due to native crypto. Payload was recovered without device root by patching the unpack path to getExternalFilesDir and pulling /sdcard/Android/data/com.ioaheishsbsb.ljgcdfhm/files/temp_info.apk. 4. Capabilities Capability Severity Detail SMS theft Critical Intercepts inbound/outbound SMS; uploads to messages/&lt;deviceId&gt; SMS forward Critical Relays SMS to operator number (SmsForwardTo) Remote SMS send Critical Sends SMS from chosen SIM (sendSms webhook) Call forwarding High USSD **21*&lt;number&gt;# / ##21# Device fingerprinting High Model, Android version, root, storage, CPU, carrier, public IP, SIMs, battery, MSISDN Telegram notify High First-run HTML report to admin bot/chat Persistence High Foreground service, boot/alarm receivers, restart in onDestroy Keylogger flag Medium KeyLogger webhook present; appears stubbed/partial 5. Remote command surface Listener path: clients/&lt;androidId&gt;/webhookEvent/ Command</t>
  </si>
  <si>
    <t>C-098</t>
  </si>
  <si>
    <t>Tips de inglés para devs y profes de devs</t>
  </si>
  <si>
    <t>Buenas, tengo un rato al pedo y quería compartir algunos tips que me fueron muy útiles y fui aprendiendo en la marcha dando clases de inglés para devs. Para empezar, aclaro que nunca estudié inglés formalmente. Aprendí leyendo sobre temas que en su momento no estaban cubiertos por bibliografía en español y lo perfeccioné durante un período viviendo afuera. Me puse a aprender gramática en inglés al poco tiempo y me lancé a dar clases. Por un efecto bola de nieve y por cierta afinidad (me gusta mucho la tecnología aunque nunca trabajé formalmente en IT, y soy un gordo linuxerdo), los devs están entre mis principales clientes. Creo que algunas de estas cosas que aprendí fueron importantes en que les guste el servicio a algunos devs en particular, que fueron los principales responsables de que después llegue a conocidos suyos (el boca a boca, como en todo, es clave). Lo que menciono a continuación son cosas que pueden ayudar tanto al que da clases como al que está tomando (para hacer pedidos concretos a sus profes). 1) Tres tiempos verbales to rule them all Una buena parte de la gente que labura en IT busca clases de inglés para un motivo en particular: crecer laboralmente (ya sea laburando para afuera, o porque se los requirieron para una posición dada). En general, eso implica cierto apuro para poder llegar a expresarse mínimamente en inglés. Lo que yo llegué a entender con el tiempo (capaz si hubiese estudiado inglés formalmente lo hubiese entendido antes), es que mediante el presente simple, el presente continuo y el pasado simple, uno puede llegar a expresarse sobre una buena cantidad de cosas que resultan elementales (qué se hace cotidianamente, qué se hace en el presente inmediato y qué se hizo, por ejemplo). 2) Hablar de la rutina es clave, y debería ser una parte considerable de todas las clases El hablar de lo que se hace en la jornada laboral es una de las cosas más importantes que se puede hacer. Colateralmente, se adquiere vocabulario que es valioso para entender lo que se hace, pero también para poder transmitirlo. Refuerza en buena medida lo dicho al final del punto anterior. Por su parte, muchos estudiantes lo agradecen como "terapéutico" y fortalece el vínculo. La clase se vuelve algo más que una clase para el alumno y eso está muy piola y ayuda a que dure. 3) Presentarse a sí mismo laboralmente como si de una entrevista se tratara debería ser una actividad recurrente Es muy difícil preparar una entrevista de un día para otro, y los nervios juegan incluso en la preparación. Hacer estas prácticas sin una obligación encima es casi siempre lo mejor a lo que se puede apuntar. 4) Hay una bocha de material de reading disponible Portales de noticias sobre tecnología, las publicaciones que hacen los gigantes tech (ahora son todos ensayistas, hijos de puta), y hasta documentación de determinadas herramientas o tecnologías están al alcance. El problema acá puede ser que el docente no entienda tanto del material, pero que el alumno salga él mis</t>
  </si>
  <si>
    <t>C-052</t>
  </si>
  <si>
    <t>Consultor it</t>
  </si>
  <si>
    <t>Buenas gorditos, quería consultar con ustedes la situación que estoy viviendo y si a alguien le pasó . Después de varios trabajos encontré uno como soporte it remoto, quería uno así y me gusta resolver. La verdad que no me gusta para nada tratar con clientes pero bueno encontré un poco el equilibrio. El problema es que me pasaron hace unos meses a consultoría it porque tengo conocimiento de sql. El tema es que ahora es muchísimo más hablar con clientes, requerimientos, idas y vueltas. y tengo una jefa que es ultra negativa pero por todo y es cuestión de levantarme todos los días y tener un mensaje de ella de problemas que hice esto o lo otro o no llegamos. Me está haciendo el trabajo imposible la verdad. Me gustaría pasarme a soporte de vuelta pero como falta gente acá y que cumpla con cositas de bd no me van a pasar de vuelta. También la organización que tienen es malísima pero bueno, investigar y resolver algunos problemas me gustaba mucho más. Que harían? [link] [comments]</t>
  </si>
  <si>
    <t>C-103</t>
  </si>
  <si>
    <t>Design behind OIDA, a nxc like CLI for OT/ICS assessments</t>
  </si>
  <si>
    <t>Short version: OT tooling mostly sucks, abandoned repos or stuff that stops at a banner grab. Every assessment I ended up glueing pymodbus, asyncua and snap7 scripts together. OIDA is my attempt at putting one syntax over all of it: oida &lt;protocol&gt; &lt;target&gt;, nxc-style. Same checks everywhere: writable registers, default creds, anonymous access, missing TLS/GOOSE per IEC 62351. Plus passive discovery (PROFINET DCP, CODESYS), pcap analysis for building an inventory offline, and boofuzz fuzzing on top. Runs fully offline, air-gapped is fine. To be clear: it wraps existing protocol libs, doesn't reimplement them. The interesting part is the layer on top, that's what the writeup is about. Feedback welcome, repo in comments. [link] [comments]</t>
  </si>
  <si>
    <t>C-038</t>
  </si>
  <si>
    <t>PATCHCORD: New malware cluster targets Afghan telecom and South Asian critical infrastructure</t>
  </si>
  <si>
    <t>Acronis Threat Research Unit (TRU) has identified an ongoing campaign delivering a previously undocumented custom backdoor against Afghan telecom providers and South Asian critical infrastructure organizations. The backdoor, tracked as PATCHCORD, is a compiled C/C++ implant delivered through sector-specific lures, including fake VPN installers impersonating Afghan Telecom (AFTEL) and telecom management tools. The research is published here - https://www.acronis.com/en/tru/posts/patchcord-new-malware-cluster-targets-afghan-telecom-and-south-asian-critical-infrastructure/ [link] [comments]</t>
  </si>
  <si>
    <t>C-027</t>
  </si>
  <si>
    <t>Leaked GitHub App private keys let researchers impersonate 440 apps including CDC and BuildBuddy</t>
  </si>
  <si>
    <t>C-297</t>
  </si>
  <si>
    <t>Malicious Infostealer Windows Malware EXE - Reportedly caused financial loss</t>
  </si>
  <si>
    <t>C-148</t>
  </si>
  <si>
    <t>How TeamPCP's Python Toolkit Survives a C2 Takedown: FIRESCALE, GitHub, and the Victim's Own Account</t>
  </si>
  <si>
    <t>Researchers tore apart the second-stage Python toolkit used in the Mini Shai-Hulud supply chain campaign. The delivery via trojanized npm/PyPI packages got coverage elsewhere. This goes deeper into what actually runs on the machine after. 13 modules, parallel execution, 90+ credential targets. Here's what stood out: FIRESCALE is a dead-drop resolver that queries GitHub's commit search API globally looking for a signed backup C2 address. The RSA public key is embedded in the malware. No attacker repo to take down, the redirect can come from any account When both C2 paths fail, the malware creates a public repo under the victim's own GitHub account and commits the credential harvest there. Operator retrieves it via public API, no auth required The AWS module covers all 19 regions including both GovCloud partitions, restricted to US government and defense contractors Kubernetes certs loaded entirely in kernel memory via memfd_create. Nothing hits disk Geopolitical wiper targets Israeli/Iranian systems with a 1-in-6 probability gate, specifically designed to evade single-run sandbox analysis [link] [comments]</t>
  </si>
  <si>
    <t>C-062</t>
  </si>
  <si>
    <t>Si sos dev de Flow, te aviso que se rompio el modelo</t>
  </si>
  <si>
    <t>Que va que me sale una opcion nueva de "La ia elige tu pelicula" y ya esta rota Como punto positivo esta bueno no dejas al usuario escribirle directamente a la ia por lo que no te podrian inyectar prompts no deseados. Punto ahi https://preview.redd.it/qzqmqpfqixvh1.png?width=1920&amp;format=png&amp;auto=webp&amp;s=b94682d8dcb59f2ea5eddc82d5396426a4bd07ca No parece que la ia reciba una data de las cosas que uso previamente el usuario y solo se basa en lo que respondes, por la que la respuesta debe ser bastante vaga. Pero banco que se subieron al barco de ponerle ia a cualquier huevada Sldos [link] [comments]</t>
  </si>
  <si>
    <t>C-256</t>
  </si>
  <si>
    <t>Tales from the Trenches: Anthropic’s Mythos and Rejetto HFS</t>
  </si>
  <si>
    <t>C-005</t>
  </si>
  <si>
    <t>vCenter pre-auth RCE: CVE-2026-59309/59310</t>
  </si>
  <si>
    <t>CVE-2026-59309 &amp; CVE-2026-59310: patch-diffing VMware vCenter reveals two pre-auth 9.8 bugs - an auth bypass and a syslog path traversal to RCE [link] [comments]</t>
  </si>
  <si>
    <t>C-048</t>
  </si>
  <si>
    <t>Qué tal es la empresa DEPT?</t>
  </si>
  <si>
    <t>Buenas gente. Me ofrecieron un lugar en esta empresa y actualmente estoy en otra multinacional. Les consulto que onda porque me interesa la propuesta pero estoy indeciso. [link] [comments]</t>
  </si>
  <si>
    <t>C-029</t>
  </si>
  <si>
    <t>Featured Chrome extension "Planet Search" (2M installs) routes every query to the nextgeeker[.]com hijacker network</t>
  </si>
  <si>
    <t>While analyzing featured extensions on our beloved chrome web store I landed on Planet Search (`kadaohckdkghfaclhjmkmplebcdcnfnp`), Featured, 2M users, publisher **FREE VPN PLANET SRL**. **The extensions has a 0-byte background.js with zero permissions.** The whole mechanism is one `chrome_settings_overrides` search provider, so nothing shows up statically. It's all server-side. Declared provider is `planet-search[.]com`. Tracing: planet-search\[.\]com/search/?q= 301 → sstmaster\[.\]com/edge/PN1021?q= 302 → nextgeeker\[.\]com/B151001.php?q=&amp;src=PN1021 `nextgeeker[.]com` is flagged as a browser hijacker by multiple vendors (pcrisk, gridinsoft, others). `PN1021` is the affiliate subid linking the extension's traffic to that network. The listing discloses none of the hops and says only that results come from Google (the final page is a Google CSE render). Same publisher ships a \~1M-user VPN extension and a few others. Still tracing those, not going to characterize them until I have. Report: [https://malext.io/reports/RoguePlanet/\](https://malext.io/reports/RoguePlanet/) [link] [comments]</t>
  </si>
  <si>
    <t>C-223</t>
  </si>
  <si>
    <t>Fortinet Privileged Access Agent: Any Site Could Control Your Proxy and Watch Your Tab</t>
  </si>
  <si>
    <t>TL;DR. The FortiPAM Chrome extension (1M+ users), used for Privileged Access Management, allowed any site to set the browser's proxy for the session, alongside allowing any site to create a new tab and send screen recordings of it to an attacker's server. That makes for trivial phishing attacks which only require the user to view something sensitive in the attacker-opened tab. CVSS 9.1 | CVE-2026-84388. [link] [comments]</t>
  </si>
  <si>
    <t>C-288</t>
  </si>
  <si>
    <t>Consejos para conseguir laburo de dev 2026 sin ser senior?</t>
  </si>
  <si>
    <t>Ya se que esta medio quemada la pregunta pero no se bien que hacer, estoy tirando hace meses y nada, tengo 3 años de experiencia en el rubro y me esta costando horrores, obviamente estoy mejorando siempre el cv, actualizando para pasar las ats etc pero no me esta dando resultado el mes pasado deje de tirar porque medio que me "Rendi" o también pienso en algun lugar de mi mente que es cuestion de que se acomoden las cosas y va a volver a haber laburo Estuve viendo unos videos de youtube de q puede hacer alguien q no es senior hoy en dia y te tiran consejos como abri google maps y revisa los comercios de tu barrio para hacerles la pagina web kjjjjjjjjjjj y no quiero ser mala onda o mal agradecido pero eso no llega a ningún lado, eso era hace 8 años atrás facil, en fin, alguien en una situación parecida? den consejos de cosas que capaz no estoy haciendo, me muero de hambre literalmente hace mas de 3 meses estoy a arroz huevo y polenta, no tengo familia mis hermanos estan en otras provincias y mi viejo murio hace 2 semanas. que hago? sigo mandando cv como autist? intente hacer de todo hasta estuve muy activo en linkedin pero no llego a nada tampoco [link] [comments]</t>
  </si>
  <si>
    <t>C-130</t>
  </si>
  <si>
    <t>How We Found Thousands of Exposed NVIDIA GPUs and a Way to Disrupt Them (CVE-2026-47483)</t>
  </si>
  <si>
    <t>TL;DR: NVIDIA DCGM Exporter is a widely used monitoring tool that collects GPU metrics like utilization, memory, temperature, and power consumption from AI servers. We discovered that thousands of these monitoring endpoints are exposed to the public internet, allowing anyone to inspect GPU infrastructure. Worse, we found a high-severity vulnerability (CVE-2026-47483, CVSS 8.2) that lets unauthenticated attackers exhaust server resources, crash GPU monitoring, and potentially disrupt AI workloads remotely. A few other interesting findings: 2,100+ exposed GPU servers, revealing telemetry from 12,000+ GPUs worth ~$100M, including H100s, H200s, and Blackwell GPUs. 60% of exposed GPUs reported 0% utilization across our scans. 12,096 additional servers exposed infrastructure details, including OS, firmware, and networking information. NVIDIA fixed the vulnerability following our responsible disclosure. Full research: https://lava.security/research/cve-2026-47483-nvidia-dcgm-exporter-vulnerability [link] [comments]</t>
  </si>
  <si>
    <t>C-225</t>
  </si>
  <si>
    <t>Wordpress libheif RCE</t>
  </si>
  <si>
    <t>C-007</t>
  </si>
  <si>
    <t>Playstore adware (maybe malware?) disguised as AAA games</t>
  </si>
  <si>
    <t>I play games on my android often, recently ive noticed more and more games appearing on the store that shouldnt exist and are most likely scams, so i setup a emulator and installed then, i cant pinpoint what exactly is wrong with it besides false advertising, it doesnt request weird permisions or any for that matter, the menus to the "game" appear to just be full of ads that never let you play the "game" and this is the 3rd app ive found this week alone. It feels like google isnt even caring! The app mentioned today is No Mans Sky which is NOT on android, however they have an app listed under early access, 110mb, with screenshots and videos from the real NMS game, once installed the app has a completely different title/package name that the app that is listed on the store. Everything about this screams SCAM but yet google still allowed it to be published. Ive already submitted reports but its been a while and its still up! [link] [comments]</t>
  </si>
  <si>
    <t>C-045</t>
  </si>
  <si>
    <t>alguien implemento hubspot smart crm o es pura promesa comercial sobre la limpieza de datos?</t>
  </si>
  <si>
    <t>en la empresa donde laburo el area comercial quiere que integremos sus flujos con hubspot smart crm para terminar con los registros duplicados y la falta de datos en el embudo. la promesa que les vendieron es que la plataforma enriquece los contactos sola y mantiene las actividades sincronizadas sin intervencion humana, pero cada vez que el equipo de ventas pide este tipo de soluciones el bardo de integracion y soporte nos cae a nosotros. me preocupa que las supuestas funciones de deduplicacion inteligente terminen sobreescribiendo campos criticos o requieran que estemos parcheando webhooks y scripts a mano cada dos semanas. para los que hayan tenido que conectar o mantener esta infraestructura: el enriquecimiento y el orden de la base realmente funcionan como dicen, o termina siendo un dolor de cabeza a nivel sincronizacion y permisos? [link] [comments]</t>
  </si>
  <si>
    <t>No relevante</t>
  </si>
  <si>
    <t>Malware</t>
  </si>
  <si>
    <t>Trata de como algunos hackers buscan formas mas creativas de esconder troyanos, un tipo de malware</t>
  </si>
  <si>
    <t>Vulnerabilidades</t>
  </si>
  <si>
    <t>Habla de un error a la hora de no guardar datos, una vulnerabilidad de la herramienta de Miri</t>
  </si>
  <si>
    <t>El objetivo final de las páginas falsas de chatgpt es instalar un malware</t>
  </si>
  <si>
    <t>No hay amenaza tal cual, solo una promoción de una comunidad</t>
  </si>
  <si>
    <t>Habla de un tipo de vulnerabilidad</t>
  </si>
  <si>
    <t>Se encuentran diferentes vulnerabilidades en el programa de OpenBao</t>
  </si>
  <si>
    <t>Ejecución de codigo de forma remota dentro del programa zammad</t>
  </si>
  <si>
    <t>Ejecucion de forma remota a partir de vulnerabilidades</t>
  </si>
  <si>
    <t>RAT, un tipo de malware</t>
  </si>
  <si>
    <t>Vulnerabilidades descubiertas en productos de Citrix</t>
  </si>
  <si>
    <t>servidores Proxmox desactualizados que estan comprometidos</t>
  </si>
  <si>
    <t>Archivo malicioso que se hace pasar por mod de vrchat</t>
  </si>
  <si>
    <t>Vulnerabilidad que puede usar la ia para encontrar exploits en el kernel de linux</t>
  </si>
  <si>
    <t>Aplicación maliciosas que se hace llamar M Parivahan con el fin de robar datos</t>
  </si>
  <si>
    <t>Promociona una herramienta relacionada a la ciberseburidad</t>
  </si>
  <si>
    <t>malware diseñado para meterse en compañias de afganistan</t>
  </si>
  <si>
    <t>claves de github que no caducan</t>
  </si>
  <si>
    <t>Robo de Credenciales</t>
  </si>
  <si>
    <t>usa un malware para robar credenciales de devs a traves de un malware</t>
  </si>
  <si>
    <t>malware de ejecución remota</t>
  </si>
  <si>
    <t>Una extención de google que manipula busquedas para llevar a los sitios no dichos al usuario</t>
  </si>
  <si>
    <t>extención usada para administrar acceso a cuentas podia ser utilizada por sitios web maliciosos y acceder a las mismas</t>
  </si>
  <si>
    <t>Servidores que usan una placa de video nvidia que eran vulnerables a ser interrupidos en el momento de autenticar</t>
  </si>
  <si>
    <t>Ingeniería Social</t>
  </si>
  <si>
    <t>juegos de la google play store que se hacen pasar por originales para mostrar publicidad engañosa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</si>
</sst>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1" xfId="1" applyBorder="1" applyAlignment="1">
      <alignment vertical="top" wrapText="1"/>
    </xf>
    <xf numFmtId="0" fontId="0" fillId="0" borderId="0" xfId="0"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eview.redd.it/beih70eqrm7h1.png?width=1845&amp;format=png&amp;auto=webp&amp;s=be255f18c081fed5ed8b7ff75887fe154054cc5f%20Hey%20everyone,%20We&#8217;re%20building%20a%20small%20community%20around%20binary%20security%20research,%20focused%20on%20things%20like:%20Reverse%20Engineering%20Binary%20Obfuscation%20/%20Deobfuscation%20Exploit%20Development%20Compiler%20/%20interpreters...%20Malware%20Analysis%20Binary%20Hardening%20research%20we%20also%20work%20on%20open%20source%20tools%20and%20experiments%20here:%20GitHub%20&#8594;%20BinaryHardening%20GitHub%20Discord%20&#8594;%20BinaryHardening%20Discord%20If%20low%20level%20stuff%20and%20weird%20binaries%20are%20ur%20thing,%20come%20join%20us%20Always%20happy%20to%20meet%20more%20RE%20people%20x86byte%20%5blink%5d%20%5bcomments%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topLeftCell="C1" workbookViewId="0">
      <pane ySplit="1" topLeftCell="A48" activePane="bottomLeft" state="frozen"/>
      <selection pane="bottomLeft" activeCell="F50" sqref="F50"/>
    </sheetView>
  </sheetViews>
  <sheetFormatPr baseColWidth="10" defaultColWidth="8.7265625" defaultRowHeight="14.5" x14ac:dyDescent="0.35"/>
  <cols>
    <col min="1" max="1" width="14" customWidth="1"/>
    <col min="2" max="2" width="48" customWidth="1"/>
    <col min="3" max="3" width="90" customWidth="1"/>
    <col min="4" max="4" width="14" customWidth="1"/>
    <col min="5" max="6" width="30" customWidth="1"/>
  </cols>
  <sheetData>
    <row r="1" spans="1:6" x14ac:dyDescent="0.35">
      <c r="A1" s="1" t="s">
        <v>0</v>
      </c>
      <c r="B1" s="1" t="s">
        <v>1</v>
      </c>
      <c r="C1" s="1" t="s">
        <v>2</v>
      </c>
      <c r="D1" s="1" t="s">
        <v>3</v>
      </c>
      <c r="E1" s="1" t="s">
        <v>4</v>
      </c>
      <c r="F1" s="1" t="s">
        <v>5</v>
      </c>
    </row>
    <row r="2" spans="1:6" ht="60" customHeight="1" x14ac:dyDescent="0.35">
      <c r="A2" s="2" t="s">
        <v>6</v>
      </c>
      <c r="B2" s="2" t="s">
        <v>7</v>
      </c>
      <c r="C2" s="2" t="s">
        <v>8</v>
      </c>
      <c r="D2" s="2" t="s">
        <v>9</v>
      </c>
      <c r="E2" s="3" t="s">
        <v>142</v>
      </c>
      <c r="F2" s="2"/>
    </row>
    <row r="3" spans="1:6" ht="60" customHeight="1" x14ac:dyDescent="0.35">
      <c r="A3" s="2" t="s">
        <v>10</v>
      </c>
      <c r="B3" s="2" t="s">
        <v>11</v>
      </c>
      <c r="C3" s="2" t="s">
        <v>12</v>
      </c>
      <c r="D3" s="2" t="s">
        <v>9</v>
      </c>
      <c r="E3" s="3" t="s">
        <v>142</v>
      </c>
      <c r="F3" s="2"/>
    </row>
    <row r="4" spans="1:6" ht="60" customHeight="1" x14ac:dyDescent="0.35">
      <c r="A4" s="2" t="s">
        <v>13</v>
      </c>
      <c r="B4" s="2" t="s">
        <v>14</v>
      </c>
      <c r="C4" s="2" t="s">
        <v>15</v>
      </c>
      <c r="D4" s="2" t="s">
        <v>16</v>
      </c>
      <c r="E4" s="3" t="s">
        <v>143</v>
      </c>
      <c r="F4" s="2" t="s">
        <v>144</v>
      </c>
    </row>
    <row r="5" spans="1:6" ht="60" customHeight="1" x14ac:dyDescent="0.35">
      <c r="A5" s="2" t="s">
        <v>17</v>
      </c>
      <c r="B5" s="2" t="s">
        <v>18</v>
      </c>
      <c r="C5" s="2" t="s">
        <v>19</v>
      </c>
      <c r="D5" s="2" t="s">
        <v>20</v>
      </c>
      <c r="E5" s="3" t="s">
        <v>142</v>
      </c>
      <c r="F5" s="2"/>
    </row>
    <row r="6" spans="1:6" ht="60" customHeight="1" x14ac:dyDescent="0.35">
      <c r="A6" s="2" t="s">
        <v>21</v>
      </c>
      <c r="B6" s="2" t="s">
        <v>22</v>
      </c>
      <c r="C6" s="2" t="s">
        <v>23</v>
      </c>
      <c r="D6" s="2" t="s">
        <v>9</v>
      </c>
      <c r="E6" s="3" t="s">
        <v>142</v>
      </c>
      <c r="F6" s="2"/>
    </row>
    <row r="7" spans="1:6" ht="60" customHeight="1" x14ac:dyDescent="0.35">
      <c r="A7" s="2" t="s">
        <v>24</v>
      </c>
      <c r="B7" s="2" t="s">
        <v>25</v>
      </c>
      <c r="C7" s="2" t="s">
        <v>19</v>
      </c>
      <c r="D7" s="2" t="s">
        <v>9</v>
      </c>
      <c r="E7" s="3" t="s">
        <v>142</v>
      </c>
      <c r="F7" s="2"/>
    </row>
    <row r="8" spans="1:6" ht="60" customHeight="1" x14ac:dyDescent="0.35">
      <c r="A8" s="2" t="s">
        <v>26</v>
      </c>
      <c r="B8" s="2" t="s">
        <v>27</v>
      </c>
      <c r="C8" s="2" t="s">
        <v>19</v>
      </c>
      <c r="D8" s="2" t="s">
        <v>9</v>
      </c>
      <c r="E8" s="3" t="s">
        <v>142</v>
      </c>
      <c r="F8" s="2"/>
    </row>
    <row r="9" spans="1:6" ht="60" customHeight="1" x14ac:dyDescent="0.35">
      <c r="A9" s="2" t="s">
        <v>28</v>
      </c>
      <c r="B9" s="2" t="s">
        <v>29</v>
      </c>
      <c r="C9" s="2" t="s">
        <v>19</v>
      </c>
      <c r="D9" s="2" t="s">
        <v>9</v>
      </c>
      <c r="E9" s="3" t="s">
        <v>142</v>
      </c>
      <c r="F9" s="2"/>
    </row>
    <row r="10" spans="1:6" ht="60" customHeight="1" x14ac:dyDescent="0.35">
      <c r="A10" s="2" t="s">
        <v>30</v>
      </c>
      <c r="B10" s="2" t="s">
        <v>31</v>
      </c>
      <c r="C10" s="2" t="s">
        <v>32</v>
      </c>
      <c r="D10" s="2" t="s">
        <v>9</v>
      </c>
      <c r="E10" s="3" t="s">
        <v>142</v>
      </c>
      <c r="F10" s="2"/>
    </row>
    <row r="11" spans="1:6" ht="60" customHeight="1" x14ac:dyDescent="0.35">
      <c r="A11" s="2" t="s">
        <v>33</v>
      </c>
      <c r="B11" s="2" t="s">
        <v>34</v>
      </c>
      <c r="C11" s="2" t="s">
        <v>19</v>
      </c>
      <c r="D11" s="2" t="s">
        <v>20</v>
      </c>
      <c r="E11" s="3" t="s">
        <v>145</v>
      </c>
      <c r="F11" s="2" t="s">
        <v>146</v>
      </c>
    </row>
    <row r="12" spans="1:6" ht="60" customHeight="1" x14ac:dyDescent="0.35">
      <c r="A12" s="2" t="s">
        <v>35</v>
      </c>
      <c r="B12" s="2" t="s">
        <v>36</v>
      </c>
      <c r="C12" s="2" t="s">
        <v>37</v>
      </c>
      <c r="D12" s="2" t="s">
        <v>16</v>
      </c>
      <c r="E12" s="3" t="s">
        <v>143</v>
      </c>
      <c r="F12" s="2" t="s">
        <v>147</v>
      </c>
    </row>
    <row r="13" spans="1:6" ht="60" customHeight="1" x14ac:dyDescent="0.35">
      <c r="A13" s="2" t="s">
        <v>38</v>
      </c>
      <c r="B13" s="2" t="s">
        <v>39</v>
      </c>
      <c r="C13" s="2" t="s">
        <v>19</v>
      </c>
      <c r="D13" s="2" t="s">
        <v>20</v>
      </c>
      <c r="E13" s="3" t="s">
        <v>142</v>
      </c>
      <c r="F13" s="2"/>
    </row>
    <row r="14" spans="1:6" ht="60" customHeight="1" x14ac:dyDescent="0.35">
      <c r="A14" s="2" t="s">
        <v>40</v>
      </c>
      <c r="B14" s="2" t="s">
        <v>41</v>
      </c>
      <c r="C14" s="2" t="s">
        <v>42</v>
      </c>
      <c r="D14" s="2" t="s">
        <v>20</v>
      </c>
      <c r="E14" s="3" t="s">
        <v>142</v>
      </c>
      <c r="F14" s="2"/>
    </row>
    <row r="15" spans="1:6" ht="60" customHeight="1" x14ac:dyDescent="0.35">
      <c r="A15" s="2" t="s">
        <v>43</v>
      </c>
      <c r="B15" s="2" t="s">
        <v>44</v>
      </c>
      <c r="C15" s="4" t="s">
        <v>45</v>
      </c>
      <c r="D15" s="2" t="s">
        <v>16</v>
      </c>
      <c r="E15" s="3" t="s">
        <v>142</v>
      </c>
      <c r="F15" s="2" t="s">
        <v>148</v>
      </c>
    </row>
    <row r="16" spans="1:6" ht="60" customHeight="1" x14ac:dyDescent="0.35">
      <c r="A16" s="2" t="s">
        <v>46</v>
      </c>
      <c r="B16" s="2" t="s">
        <v>47</v>
      </c>
      <c r="C16" s="2" t="s">
        <v>19</v>
      </c>
      <c r="D16" s="2" t="s">
        <v>20</v>
      </c>
      <c r="E16" s="3" t="s">
        <v>145</v>
      </c>
      <c r="F16" s="2" t="s">
        <v>149</v>
      </c>
    </row>
    <row r="17" spans="1:6" ht="60" customHeight="1" x14ac:dyDescent="0.35">
      <c r="A17" s="2" t="s">
        <v>48</v>
      </c>
      <c r="B17" s="2" t="s">
        <v>49</v>
      </c>
      <c r="C17" s="2" t="s">
        <v>50</v>
      </c>
      <c r="D17" s="2" t="s">
        <v>20</v>
      </c>
      <c r="E17" s="3" t="s">
        <v>145</v>
      </c>
      <c r="F17" s="2" t="s">
        <v>150</v>
      </c>
    </row>
    <row r="18" spans="1:6" ht="60" customHeight="1" x14ac:dyDescent="0.35">
      <c r="A18" s="2" t="s">
        <v>51</v>
      </c>
      <c r="B18" s="2" t="s">
        <v>52</v>
      </c>
      <c r="C18" s="2" t="s">
        <v>19</v>
      </c>
      <c r="D18" s="2" t="s">
        <v>20</v>
      </c>
      <c r="E18" s="3" t="s">
        <v>142</v>
      </c>
      <c r="F18" s="2"/>
    </row>
    <row r="19" spans="1:6" ht="60" customHeight="1" x14ac:dyDescent="0.35">
      <c r="A19" s="2" t="s">
        <v>53</v>
      </c>
      <c r="B19" s="2" t="s">
        <v>54</v>
      </c>
      <c r="C19" s="2" t="s">
        <v>19</v>
      </c>
      <c r="D19" s="2" t="s">
        <v>20</v>
      </c>
      <c r="E19" s="3" t="s">
        <v>145</v>
      </c>
      <c r="F19" s="2" t="s">
        <v>151</v>
      </c>
    </row>
    <row r="20" spans="1:6" ht="60" customHeight="1" x14ac:dyDescent="0.35">
      <c r="A20" s="2" t="s">
        <v>55</v>
      </c>
      <c r="B20" s="2" t="s">
        <v>56</v>
      </c>
      <c r="C20" s="2" t="s">
        <v>57</v>
      </c>
      <c r="D20" s="2" t="s">
        <v>9</v>
      </c>
      <c r="E20" s="3" t="s">
        <v>142</v>
      </c>
      <c r="F20" s="2"/>
    </row>
    <row r="21" spans="1:6" ht="60" customHeight="1" x14ac:dyDescent="0.35">
      <c r="A21" s="2" t="s">
        <v>58</v>
      </c>
      <c r="B21" s="2" t="s">
        <v>59</v>
      </c>
      <c r="C21" s="2" t="s">
        <v>19</v>
      </c>
      <c r="D21" s="2" t="s">
        <v>20</v>
      </c>
      <c r="E21" s="3" t="s">
        <v>145</v>
      </c>
      <c r="F21" s="2" t="s">
        <v>152</v>
      </c>
    </row>
    <row r="22" spans="1:6" ht="60" customHeight="1" x14ac:dyDescent="0.35">
      <c r="A22" s="2" t="s">
        <v>60</v>
      </c>
      <c r="B22" s="2" t="s">
        <v>61</v>
      </c>
      <c r="C22" s="2" t="s">
        <v>62</v>
      </c>
      <c r="D22" s="2" t="s">
        <v>16</v>
      </c>
      <c r="E22" s="3" t="s">
        <v>143</v>
      </c>
      <c r="F22" s="2" t="s">
        <v>153</v>
      </c>
    </row>
    <row r="23" spans="1:6" ht="60" customHeight="1" x14ac:dyDescent="0.35">
      <c r="A23" s="2" t="s">
        <v>63</v>
      </c>
      <c r="B23" s="2" t="s">
        <v>64</v>
      </c>
      <c r="C23" s="2" t="s">
        <v>65</v>
      </c>
      <c r="D23" s="2" t="s">
        <v>9</v>
      </c>
      <c r="E23" s="3" t="s">
        <v>142</v>
      </c>
      <c r="F23" s="2"/>
    </row>
    <row r="24" spans="1:6" ht="60" customHeight="1" x14ac:dyDescent="0.35">
      <c r="A24" s="2" t="s">
        <v>66</v>
      </c>
      <c r="B24" s="2" t="s">
        <v>67</v>
      </c>
      <c r="C24" s="2" t="s">
        <v>19</v>
      </c>
      <c r="D24" s="2" t="s">
        <v>16</v>
      </c>
      <c r="E24" s="3" t="s">
        <v>143</v>
      </c>
      <c r="F24" s="2"/>
    </row>
    <row r="25" spans="1:6" ht="60" customHeight="1" x14ac:dyDescent="0.35">
      <c r="A25" s="2" t="s">
        <v>68</v>
      </c>
      <c r="B25" s="2" t="s">
        <v>69</v>
      </c>
      <c r="C25" s="2" t="s">
        <v>70</v>
      </c>
      <c r="D25" s="2" t="s">
        <v>16</v>
      </c>
      <c r="E25" s="3" t="s">
        <v>145</v>
      </c>
      <c r="F25" s="2" t="s">
        <v>154</v>
      </c>
    </row>
    <row r="26" spans="1:6" ht="60" customHeight="1" x14ac:dyDescent="0.35">
      <c r="A26" s="2" t="s">
        <v>71</v>
      </c>
      <c r="B26" s="2" t="s">
        <v>72</v>
      </c>
      <c r="C26" s="2" t="s">
        <v>73</v>
      </c>
      <c r="D26" s="2" t="s">
        <v>9</v>
      </c>
      <c r="E26" s="3" t="s">
        <v>142</v>
      </c>
      <c r="F26" s="2"/>
    </row>
    <row r="27" spans="1:6" ht="60" customHeight="1" x14ac:dyDescent="0.35">
      <c r="A27" s="2" t="s">
        <v>74</v>
      </c>
      <c r="B27" s="2" t="s">
        <v>75</v>
      </c>
      <c r="C27" s="2" t="s">
        <v>19</v>
      </c>
      <c r="D27" s="2" t="s">
        <v>20</v>
      </c>
      <c r="E27" s="3" t="s">
        <v>142</v>
      </c>
      <c r="F27" s="2"/>
    </row>
    <row r="28" spans="1:6" ht="60" customHeight="1" x14ac:dyDescent="0.35">
      <c r="A28" s="2" t="s">
        <v>76</v>
      </c>
      <c r="B28" s="2" t="s">
        <v>77</v>
      </c>
      <c r="C28" s="2" t="s">
        <v>78</v>
      </c>
      <c r="D28" s="2" t="s">
        <v>20</v>
      </c>
      <c r="E28" s="3" t="s">
        <v>145</v>
      </c>
      <c r="F28" s="5" t="s">
        <v>155</v>
      </c>
    </row>
    <row r="29" spans="1:6" ht="60" customHeight="1" x14ac:dyDescent="0.35">
      <c r="A29" s="2" t="s">
        <v>79</v>
      </c>
      <c r="B29" s="2" t="s">
        <v>80</v>
      </c>
      <c r="C29" s="2" t="s">
        <v>19</v>
      </c>
      <c r="D29" s="2" t="s">
        <v>20</v>
      </c>
      <c r="E29" s="3" t="s">
        <v>145</v>
      </c>
      <c r="F29" s="2"/>
    </row>
    <row r="30" spans="1:6" ht="60" customHeight="1" x14ac:dyDescent="0.35">
      <c r="A30" s="2" t="s">
        <v>81</v>
      </c>
      <c r="B30" s="2" t="s">
        <v>82</v>
      </c>
      <c r="C30" s="2" t="s">
        <v>83</v>
      </c>
      <c r="D30" s="2" t="s">
        <v>9</v>
      </c>
      <c r="E30" s="3" t="s">
        <v>142</v>
      </c>
      <c r="F30" s="2"/>
    </row>
    <row r="31" spans="1:6" ht="60" customHeight="1" x14ac:dyDescent="0.35">
      <c r="A31" s="2" t="s">
        <v>84</v>
      </c>
      <c r="B31" s="2" t="s">
        <v>85</v>
      </c>
      <c r="C31" s="2" t="s">
        <v>86</v>
      </c>
      <c r="D31" s="2" t="s">
        <v>16</v>
      </c>
      <c r="E31" s="3" t="s">
        <v>143</v>
      </c>
      <c r="F31" s="2" t="s">
        <v>156</v>
      </c>
    </row>
    <row r="32" spans="1:6" ht="60" customHeight="1" x14ac:dyDescent="0.35">
      <c r="A32" s="2" t="s">
        <v>87</v>
      </c>
      <c r="B32" s="2" t="s">
        <v>88</v>
      </c>
      <c r="C32" s="2" t="s">
        <v>19</v>
      </c>
      <c r="D32" s="2" t="s">
        <v>20</v>
      </c>
      <c r="E32" s="3" t="s">
        <v>145</v>
      </c>
      <c r="F32" s="2" t="s">
        <v>157</v>
      </c>
    </row>
    <row r="33" spans="1:6" ht="60" customHeight="1" x14ac:dyDescent="0.35">
      <c r="A33" s="2" t="s">
        <v>89</v>
      </c>
      <c r="B33" s="2" t="s">
        <v>90</v>
      </c>
      <c r="C33" s="2" t="s">
        <v>91</v>
      </c>
      <c r="D33" s="2" t="s">
        <v>16</v>
      </c>
      <c r="E33" s="3" t="s">
        <v>143</v>
      </c>
      <c r="F33" s="2" t="s">
        <v>158</v>
      </c>
    </row>
    <row r="34" spans="1:6" ht="60" customHeight="1" x14ac:dyDescent="0.35">
      <c r="A34" s="2" t="s">
        <v>92</v>
      </c>
      <c r="B34" s="2" t="s">
        <v>93</v>
      </c>
      <c r="C34" s="2" t="s">
        <v>94</v>
      </c>
      <c r="D34" s="2" t="s">
        <v>9</v>
      </c>
      <c r="E34" s="3" t="s">
        <v>142</v>
      </c>
      <c r="F34" s="2"/>
    </row>
    <row r="35" spans="1:6" ht="60" customHeight="1" x14ac:dyDescent="0.35">
      <c r="A35" s="2" t="s">
        <v>95</v>
      </c>
      <c r="B35" s="2" t="s">
        <v>96</v>
      </c>
      <c r="C35" s="2" t="s">
        <v>97</v>
      </c>
      <c r="D35" s="2" t="s">
        <v>9</v>
      </c>
      <c r="E35" s="3" t="s">
        <v>142</v>
      </c>
      <c r="F35" s="2"/>
    </row>
    <row r="36" spans="1:6" ht="60" customHeight="1" x14ac:dyDescent="0.35">
      <c r="A36" s="2" t="s">
        <v>98</v>
      </c>
      <c r="B36" s="2" t="s">
        <v>99</v>
      </c>
      <c r="C36" s="2" t="s">
        <v>100</v>
      </c>
      <c r="D36" s="2" t="s">
        <v>20</v>
      </c>
      <c r="E36" s="3" t="s">
        <v>142</v>
      </c>
      <c r="F36" s="2" t="s">
        <v>159</v>
      </c>
    </row>
    <row r="37" spans="1:6" ht="60" customHeight="1" x14ac:dyDescent="0.35">
      <c r="A37" s="2" t="s">
        <v>101</v>
      </c>
      <c r="B37" s="2" t="s">
        <v>102</v>
      </c>
      <c r="C37" s="2" t="s">
        <v>103</v>
      </c>
      <c r="D37" s="2" t="s">
        <v>20</v>
      </c>
      <c r="E37" s="3" t="s">
        <v>143</v>
      </c>
      <c r="F37" s="2" t="s">
        <v>160</v>
      </c>
    </row>
    <row r="38" spans="1:6" ht="60" customHeight="1" x14ac:dyDescent="0.35">
      <c r="A38" s="2" t="s">
        <v>104</v>
      </c>
      <c r="B38" s="2" t="s">
        <v>105</v>
      </c>
      <c r="C38" s="2" t="s">
        <v>19</v>
      </c>
      <c r="D38" s="2" t="s">
        <v>20</v>
      </c>
      <c r="E38" s="3" t="s">
        <v>145</v>
      </c>
      <c r="F38" s="2" t="s">
        <v>161</v>
      </c>
    </row>
    <row r="39" spans="1:6" ht="60" customHeight="1" x14ac:dyDescent="0.35">
      <c r="A39" s="2" t="s">
        <v>106</v>
      </c>
      <c r="B39" s="2" t="s">
        <v>107</v>
      </c>
      <c r="C39" s="2" t="s">
        <v>19</v>
      </c>
      <c r="D39" s="2" t="s">
        <v>16</v>
      </c>
      <c r="E39" s="3" t="s">
        <v>143</v>
      </c>
      <c r="F39" s="2"/>
    </row>
    <row r="40" spans="1:6" ht="60" customHeight="1" x14ac:dyDescent="0.35">
      <c r="A40" s="2" t="s">
        <v>108</v>
      </c>
      <c r="B40" s="2" t="s">
        <v>109</v>
      </c>
      <c r="C40" s="2" t="s">
        <v>110</v>
      </c>
      <c r="D40" s="2" t="s">
        <v>16</v>
      </c>
      <c r="E40" s="3" t="s">
        <v>162</v>
      </c>
      <c r="F40" s="2" t="s">
        <v>163</v>
      </c>
    </row>
    <row r="41" spans="1:6" ht="60" customHeight="1" x14ac:dyDescent="0.35">
      <c r="A41" s="2" t="s">
        <v>111</v>
      </c>
      <c r="B41" s="2" t="s">
        <v>112</v>
      </c>
      <c r="C41" s="2" t="s">
        <v>113</v>
      </c>
      <c r="D41" s="2" t="s">
        <v>9</v>
      </c>
      <c r="E41" s="3" t="s">
        <v>142</v>
      </c>
      <c r="F41" s="2"/>
    </row>
    <row r="42" spans="1:6" ht="60" customHeight="1" x14ac:dyDescent="0.35">
      <c r="A42" s="2" t="s">
        <v>114</v>
      </c>
      <c r="B42" s="2" t="s">
        <v>115</v>
      </c>
      <c r="C42" s="2" t="s">
        <v>19</v>
      </c>
      <c r="D42" s="2" t="s">
        <v>20</v>
      </c>
      <c r="E42" s="3" t="s">
        <v>142</v>
      </c>
      <c r="F42" s="2"/>
    </row>
    <row r="43" spans="1:6" ht="60" customHeight="1" x14ac:dyDescent="0.35">
      <c r="A43" s="2" t="s">
        <v>116</v>
      </c>
      <c r="B43" s="2" t="s">
        <v>117</v>
      </c>
      <c r="C43" s="2" t="s">
        <v>118</v>
      </c>
      <c r="D43" s="2" t="s">
        <v>20</v>
      </c>
      <c r="E43" s="3" t="s">
        <v>143</v>
      </c>
      <c r="F43" s="2" t="s">
        <v>164</v>
      </c>
    </row>
    <row r="44" spans="1:6" ht="60" customHeight="1" x14ac:dyDescent="0.35">
      <c r="A44" s="2" t="s">
        <v>119</v>
      </c>
      <c r="B44" s="2" t="s">
        <v>120</v>
      </c>
      <c r="C44" s="2" t="s">
        <v>121</v>
      </c>
      <c r="D44" s="2" t="s">
        <v>9</v>
      </c>
      <c r="E44" s="3" t="s">
        <v>142</v>
      </c>
      <c r="F44" s="2"/>
    </row>
    <row r="45" spans="1:6" ht="60" customHeight="1" x14ac:dyDescent="0.35">
      <c r="A45" s="2" t="s">
        <v>122</v>
      </c>
      <c r="B45" s="2" t="s">
        <v>123</v>
      </c>
      <c r="C45" s="2" t="s">
        <v>124</v>
      </c>
      <c r="D45" s="2" t="s">
        <v>16</v>
      </c>
      <c r="E45" s="3" t="s">
        <v>143</v>
      </c>
      <c r="F45" s="2" t="s">
        <v>165</v>
      </c>
    </row>
    <row r="46" spans="1:6" ht="60" customHeight="1" x14ac:dyDescent="0.35">
      <c r="A46" s="2" t="s">
        <v>125</v>
      </c>
      <c r="B46" s="2" t="s">
        <v>126</v>
      </c>
      <c r="C46" s="2" t="s">
        <v>127</v>
      </c>
      <c r="D46" s="2" t="s">
        <v>20</v>
      </c>
      <c r="E46" s="3" t="s">
        <v>145</v>
      </c>
      <c r="F46" s="2" t="s">
        <v>166</v>
      </c>
    </row>
    <row r="47" spans="1:6" ht="60" customHeight="1" x14ac:dyDescent="0.35">
      <c r="A47" s="2" t="s">
        <v>128</v>
      </c>
      <c r="B47" s="2" t="s">
        <v>129</v>
      </c>
      <c r="C47" s="2" t="s">
        <v>130</v>
      </c>
      <c r="D47" s="2" t="s">
        <v>9</v>
      </c>
      <c r="E47" s="3" t="s">
        <v>142</v>
      </c>
      <c r="F47" s="2"/>
    </row>
    <row r="48" spans="1:6" ht="60" customHeight="1" x14ac:dyDescent="0.35">
      <c r="A48" s="2" t="s">
        <v>131</v>
      </c>
      <c r="B48" s="2" t="s">
        <v>132</v>
      </c>
      <c r="C48" s="2" t="s">
        <v>133</v>
      </c>
      <c r="D48" s="2" t="s">
        <v>20</v>
      </c>
      <c r="E48" s="3" t="s">
        <v>145</v>
      </c>
      <c r="F48" s="2" t="s">
        <v>167</v>
      </c>
    </row>
    <row r="49" spans="1:6" ht="60" customHeight="1" x14ac:dyDescent="0.35">
      <c r="A49" s="2" t="s">
        <v>134</v>
      </c>
      <c r="B49" s="2" t="s">
        <v>135</v>
      </c>
      <c r="C49" s="2" t="s">
        <v>19</v>
      </c>
      <c r="D49" s="2" t="s">
        <v>20</v>
      </c>
      <c r="E49" s="3" t="s">
        <v>143</v>
      </c>
      <c r="F49" s="2" t="s">
        <v>152</v>
      </c>
    </row>
    <row r="50" spans="1:6" ht="60" customHeight="1" x14ac:dyDescent="0.35">
      <c r="A50" s="2" t="s">
        <v>136</v>
      </c>
      <c r="B50" s="2" t="s">
        <v>137</v>
      </c>
      <c r="C50" s="2" t="s">
        <v>138</v>
      </c>
      <c r="D50" s="2" t="s">
        <v>16</v>
      </c>
      <c r="E50" s="3" t="s">
        <v>168</v>
      </c>
      <c r="F50" s="2" t="s">
        <v>169</v>
      </c>
    </row>
    <row r="51" spans="1:6" ht="60" customHeight="1" x14ac:dyDescent="0.35">
      <c r="A51" s="2" t="s">
        <v>139</v>
      </c>
      <c r="B51" s="2" t="s">
        <v>140</v>
      </c>
      <c r="C51" s="2" t="s">
        <v>141</v>
      </c>
      <c r="D51" s="2" t="s">
        <v>9</v>
      </c>
      <c r="E51" s="3" t="s">
        <v>142</v>
      </c>
      <c r="F51" s="2"/>
    </row>
  </sheetData>
  <autoFilter ref="A1:F51" xr:uid="{00000000-0009-0000-0000-000000000000}"/>
  <dataValidations count="1">
    <dataValidation type="list" allowBlank="1" errorTitle="Categoria no valida" error="Elegir una de las 10 categorias de la guia." sqref="E2:E51" xr:uid="{00000000-0002-0000-0000-000000000000}">
      <formula1>"No relevante,Phishing,Robo de Credenciales,Malware,Ransomware,Vulnerabilidades,Filtración de Datos,Infraestructura y Ataques,Hacktivismo,Ingeniería Social"</formula1>
    </dataValidation>
  </dataValidations>
  <hyperlinks>
    <hyperlink ref="C15" r:id="rId1" display="https://preview.redd.it/beih70eqrm7h1.png?width=1845&amp;format=png&amp;auto=webp&amp;s=be255f18c081fed5ed8b7ff75887fe154054cc5f Hey everyone, We’re building a small community around binary security research, focused on things like: Reverse Engineering Binary Obfuscation / Deobfuscation Exploit Development Compiler / interpreters... Malware Analysis Binary Hardening research we also work on open source tools and experiments here: GitHub → BinaryHardening GitHub Discord → BinaryHardening Discord If low level stuff and weird binaries are ur thing, come join us Always happy to meet more RE people x86byte [link] [comments]" xr:uid="{FBD99EF9-2FFE-48A4-B5EC-0D7E9AEB586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Anotador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Valentino Lorca-Ferreyra</cp:lastModifiedBy>
  <dcterms:created xsi:type="dcterms:W3CDTF">2026-10-20T21:16:30Z</dcterms:created>
  <dcterms:modified xsi:type="dcterms:W3CDTF">2026-10-23T00:04:30Z</dcterms:modified>
</cp:coreProperties>
</file>