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ntin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<sst xmlns="http://schemas.openxmlformats.org/spreadsheetml/2006/main" count="3308" uniqueCount="1635">
  <si>
    <t>AGÜERO</t>
  </si>
  <si>
    <t>RUBEN ARMANDO</t>
  </si>
  <si>
    <t>BELGICA 335</t>
  </si>
  <si>
    <t>2657-</t>
  </si>
  <si>
    <t>VITALICIO</t>
  </si>
  <si>
    <t>CARRANZA</t>
  </si>
  <si>
    <t>MANUEL JOSE</t>
  </si>
  <si>
    <t>SUB OFICIAL BELLINI 281</t>
  </si>
  <si>
    <t>FANIN</t>
  </si>
  <si>
    <t>ERNESTO</t>
  </si>
  <si>
    <t>MORENO 172</t>
  </si>
  <si>
    <t>GUIDI</t>
  </si>
  <si>
    <t>ALBERTO MARIO</t>
  </si>
  <si>
    <t>SUIPACHA 284</t>
  </si>
  <si>
    <t>2657-619588</t>
  </si>
  <si>
    <t>GUIÑAZU</t>
  </si>
  <si>
    <t>JORGE ANTONIO</t>
  </si>
  <si>
    <t>BELGRANO 956</t>
  </si>
  <si>
    <t>2657-647693</t>
  </si>
  <si>
    <t>LAFUENTE</t>
  </si>
  <si>
    <t>CARLOS</t>
  </si>
  <si>
    <t>EUROPA 563</t>
  </si>
  <si>
    <t>LUGANO</t>
  </si>
  <si>
    <t>JORGE RUBEN</t>
  </si>
  <si>
    <t>SUIPACHA 109</t>
  </si>
  <si>
    <t>LUNA</t>
  </si>
  <si>
    <t>ROSA</t>
  </si>
  <si>
    <t>SUIPACHA 329</t>
  </si>
  <si>
    <t>MEDIAVILLA</t>
  </si>
  <si>
    <t>LUIS</t>
  </si>
  <si>
    <t>BALCARCE 588</t>
  </si>
  <si>
    <t>SERVANDO</t>
  </si>
  <si>
    <t>TUCUMAN 249</t>
  </si>
  <si>
    <t>RHO</t>
  </si>
  <si>
    <t>RODOLFO</t>
  </si>
  <si>
    <t>HIPOLITO IRIGOYEN 369</t>
  </si>
  <si>
    <t>ROMERO</t>
  </si>
  <si>
    <t>ISIDRO RAMON</t>
  </si>
  <si>
    <t>LEON GUILLET 229</t>
  </si>
  <si>
    <t>RUDI</t>
  </si>
  <si>
    <t>JORGE H</t>
  </si>
  <si>
    <t>LOS ALAMOS 1927</t>
  </si>
  <si>
    <t>VEGA</t>
  </si>
  <si>
    <t>HUMBERTO</t>
  </si>
  <si>
    <t>RIOBAMBA 16 1º PISO</t>
  </si>
  <si>
    <t>VILCHEZ</t>
  </si>
  <si>
    <t>ELIDA ELSA</t>
  </si>
  <si>
    <t>BRASIL 329</t>
  </si>
  <si>
    <t>MERLO</t>
  </si>
  <si>
    <t>MARIO RAUL</t>
  </si>
  <si>
    <t>HIPOLITO IRIGOYEN e ITALIA</t>
  </si>
  <si>
    <t>HONORARIO</t>
  </si>
  <si>
    <t>AMAYA</t>
  </si>
  <si>
    <t>FABRICIO</t>
  </si>
  <si>
    <t>HIPOLITO YRIGOYEN 242</t>
  </si>
  <si>
    <t>2657-327286</t>
  </si>
  <si>
    <t>ACTIVO</t>
  </si>
  <si>
    <t>ANDREOTTI</t>
  </si>
  <si>
    <t>OSVALDO</t>
  </si>
  <si>
    <t>BELGICA 283</t>
  </si>
  <si>
    <t>RICARDO</t>
  </si>
  <si>
    <t>RAFAEL CORTEZ 476</t>
  </si>
  <si>
    <t>APILANEZ MARTINEZ</t>
  </si>
  <si>
    <t>JOSE IGNACIO</t>
  </si>
  <si>
    <t>ALMAFUERTE 1211</t>
  </si>
  <si>
    <t>p</t>
  </si>
  <si>
    <t>ARIAS</t>
  </si>
  <si>
    <t>ESTEBAN GABRIEL</t>
  </si>
  <si>
    <t>MADRE CABRINI 89</t>
  </si>
  <si>
    <t>2657-545474                 2657-546269</t>
  </si>
  <si>
    <t>ARREDONDO</t>
  </si>
  <si>
    <t>GUILLERMO ALFREDO</t>
  </si>
  <si>
    <t>BETBEDER 34</t>
  </si>
  <si>
    <t>2657-601090</t>
  </si>
  <si>
    <t>ASSUM</t>
  </si>
  <si>
    <t>CESAR LUIS</t>
  </si>
  <si>
    <t>TUCUMAN 193</t>
  </si>
  <si>
    <t>2657-614348</t>
  </si>
  <si>
    <t>MARIA FLORENCIA</t>
  </si>
  <si>
    <t>AZCARATE</t>
  </si>
  <si>
    <t>JUAN GABRIEL</t>
  </si>
  <si>
    <t>Bº LA RIBERA MZA 7081 C15</t>
  </si>
  <si>
    <t>2657-309451</t>
  </si>
  <si>
    <t>BALESTRELLI</t>
  </si>
  <si>
    <t>SALTA 73</t>
  </si>
  <si>
    <t>2657-423798</t>
  </si>
  <si>
    <t>BECERRA</t>
  </si>
  <si>
    <t>VICENTE ARNALDO</t>
  </si>
  <si>
    <t>ITALIA 595</t>
  </si>
  <si>
    <t>2657-611482</t>
  </si>
  <si>
    <t>CARLOS ANDRES</t>
  </si>
  <si>
    <t>Bº MERCEDES 13 C58</t>
  </si>
  <si>
    <t>2657-310085</t>
  </si>
  <si>
    <t>BEE</t>
  </si>
  <si>
    <t>MARCELO</t>
  </si>
  <si>
    <t>AMEGUINO 375</t>
  </si>
  <si>
    <t>BELLON</t>
  </si>
  <si>
    <t>SERGIO E. DANIEL</t>
  </si>
  <si>
    <t>Bº LA RIBERA MZA 7057 C3</t>
  </si>
  <si>
    <t>2657-622583</t>
  </si>
  <si>
    <t>BERENGUER</t>
  </si>
  <si>
    <t>OMAR</t>
  </si>
  <si>
    <t>SALTA 242</t>
  </si>
  <si>
    <t>2657-580220</t>
  </si>
  <si>
    <t>IGNACIO</t>
  </si>
  <si>
    <t>2657-585085</t>
  </si>
  <si>
    <t>BRIZUELA</t>
  </si>
  <si>
    <t>ALEJANDRO</t>
  </si>
  <si>
    <t>LAMADRID 965</t>
  </si>
  <si>
    <t>CANFAILA</t>
  </si>
  <si>
    <t>JOSE</t>
  </si>
  <si>
    <t>GOB. ALRIC 320</t>
  </si>
  <si>
    <t>JUDIT ETHEL</t>
  </si>
  <si>
    <t>BS. AS. 176</t>
  </si>
  <si>
    <t>CARRARI</t>
  </si>
  <si>
    <t>SEBASTIAN</t>
  </si>
  <si>
    <t>HIPOLITO IRIGOYEN 139</t>
  </si>
  <si>
    <t>2657-589022</t>
  </si>
  <si>
    <t>CASAS</t>
  </si>
  <si>
    <t>MIGUEL ANGEL</t>
  </si>
  <si>
    <t>AV. MITRE 1576</t>
  </si>
  <si>
    <t>CASTINO</t>
  </si>
  <si>
    <t>SUSANA ISABEL</t>
  </si>
  <si>
    <t>PEDERNERA 280</t>
  </si>
  <si>
    <t>CEBALLOS</t>
  </si>
  <si>
    <t>WALTER ALBERTO</t>
  </si>
  <si>
    <t>SAN MARTIN 447</t>
  </si>
  <si>
    <t>DE GIUSEPPE</t>
  </si>
  <si>
    <t>JOSE RICARDO</t>
  </si>
  <si>
    <t>9 DE JULIO 552</t>
  </si>
  <si>
    <t>DE LOS SANTOS</t>
  </si>
  <si>
    <t>MARIA SILVIA</t>
  </si>
  <si>
    <t>AVDA 25 DE MAYO 212</t>
  </si>
  <si>
    <t>DEL CASTELLO</t>
  </si>
  <si>
    <t>EMMA ROSA</t>
  </si>
  <si>
    <t>SALTA 375</t>
  </si>
  <si>
    <t>SERGIO ALFREDO</t>
  </si>
  <si>
    <t>Bº JARDÍN DEL SUR MZA 6042 C18</t>
  </si>
  <si>
    <t>DIAZ</t>
  </si>
  <si>
    <t>DANTE FLORENCIO</t>
  </si>
  <si>
    <t>TUCUMAN 640</t>
  </si>
  <si>
    <t>ESTEBAN</t>
  </si>
  <si>
    <t>HECTOR RICARDO</t>
  </si>
  <si>
    <t>INTENDENTE LEYES 428</t>
  </si>
  <si>
    <t>2657-542907</t>
  </si>
  <si>
    <t>FERNANDEZ</t>
  </si>
  <si>
    <t>HUGO EDUARDO</t>
  </si>
  <si>
    <t>CHACABUCO 755</t>
  </si>
  <si>
    <t>HECTOR</t>
  </si>
  <si>
    <t>EUROPA 1166</t>
  </si>
  <si>
    <t>2657-228698</t>
  </si>
  <si>
    <t>MARTIN PABLO</t>
  </si>
  <si>
    <t>Bº LA RIBERA MZA 7080 C4</t>
  </si>
  <si>
    <t>2657-628894</t>
  </si>
  <si>
    <t>RODOLFO JAVIER</t>
  </si>
  <si>
    <t>LEON GUILLET 173</t>
  </si>
  <si>
    <t>FIUMARA</t>
  </si>
  <si>
    <t>EDUARDO GESUE</t>
  </si>
  <si>
    <t>GRAL. PAZ 127</t>
  </si>
  <si>
    <t>FUNES</t>
  </si>
  <si>
    <t>EDISON 353</t>
  </si>
  <si>
    <t>GALLARDO</t>
  </si>
  <si>
    <t>MAURICIO JOSE</t>
  </si>
  <si>
    <t>Bº STA RTA CASSIA MBCK 23 DPTO B</t>
  </si>
  <si>
    <t>2657-568811</t>
  </si>
  <si>
    <t>GALLEGO</t>
  </si>
  <si>
    <t>EDUARDO</t>
  </si>
  <si>
    <t>BRASIL 347</t>
  </si>
  <si>
    <t>GARCIA ORIVE</t>
  </si>
  <si>
    <t>DIEGO</t>
  </si>
  <si>
    <t>COLON 24</t>
  </si>
  <si>
    <t>GARCIARENA</t>
  </si>
  <si>
    <t>PJE. ARAOZ 689</t>
  </si>
  <si>
    <t>GIL</t>
  </si>
  <si>
    <t>HECTOR RAUL</t>
  </si>
  <si>
    <t>SUIPACHA 323</t>
  </si>
  <si>
    <t>GUTIERREZ</t>
  </si>
  <si>
    <t>ANGEL ERNESTO</t>
  </si>
  <si>
    <t>PEDERNERA 777 DPTO3ºA</t>
  </si>
  <si>
    <t>2657-678484</t>
  </si>
  <si>
    <t>HOFFMANN</t>
  </si>
  <si>
    <t>ALFREDO GABRIEL</t>
  </si>
  <si>
    <t>BUENOS AIRES</t>
  </si>
  <si>
    <t>11-52628882</t>
  </si>
  <si>
    <t>IBAÑEZ</t>
  </si>
  <si>
    <t>JUAN OMAR</t>
  </si>
  <si>
    <t>INTENDENTE LEYES 790</t>
  </si>
  <si>
    <t>IRIGOYEN</t>
  </si>
  <si>
    <t>PABLO</t>
  </si>
  <si>
    <t>AV. MITRE 779</t>
  </si>
  <si>
    <t>2657-520570</t>
  </si>
  <si>
    <t>JIMENEZ RONDONOTTI</t>
  </si>
  <si>
    <t>ALDO</t>
  </si>
  <si>
    <t>Bº SANTA RITA DE CASSIA MBK53 DPTOA</t>
  </si>
  <si>
    <t>KETTMANN</t>
  </si>
  <si>
    <t>NATALIA ALEJANDRA</t>
  </si>
  <si>
    <t>2657-420014</t>
  </si>
  <si>
    <t>LARICE</t>
  </si>
  <si>
    <t>CARLOS ALBERTO</t>
  </si>
  <si>
    <t>HUMBOLTD 1161 C.F.</t>
  </si>
  <si>
    <t>11-64644483</t>
  </si>
  <si>
    <t>LARTIGUE</t>
  </si>
  <si>
    <t>Bº LA RIBERA MZA 7206 C22</t>
  </si>
  <si>
    <t>LOPARCO</t>
  </si>
  <si>
    <t>FEDERICO LUIS</t>
  </si>
  <si>
    <t>GRAL PAZ 148</t>
  </si>
  <si>
    <t>2657-635398</t>
  </si>
  <si>
    <t>LOREA</t>
  </si>
  <si>
    <t>JOSE MARIA</t>
  </si>
  <si>
    <t>SALTA 232</t>
  </si>
  <si>
    <t>LUCERO</t>
  </si>
  <si>
    <t>JOSE ANTONIO</t>
  </si>
  <si>
    <t>JUNIN 491</t>
  </si>
  <si>
    <t>2657-318302</t>
  </si>
  <si>
    <t>NESTOR ARMANDO</t>
  </si>
  <si>
    <t>BALCARCE 560</t>
  </si>
  <si>
    <t>NESTOR EXEQUIEL</t>
  </si>
  <si>
    <t>RAF. CORTEZ 1400</t>
  </si>
  <si>
    <t>2657-672424</t>
  </si>
  <si>
    <t>ESTEBAN AGUSTIN</t>
  </si>
  <si>
    <t>SAN MARTIN 434</t>
  </si>
  <si>
    <t>RAUL NILSO</t>
  </si>
  <si>
    <t>SUIPACHA 530</t>
  </si>
  <si>
    <t>MACEDO</t>
  </si>
  <si>
    <t>CESAR OMAR</t>
  </si>
  <si>
    <t>RAF. CORTEZ 527</t>
  </si>
  <si>
    <t>2657-616745</t>
  </si>
  <si>
    <t>Bº LA RIBERA M7185 C15</t>
  </si>
  <si>
    <t>MAGALLANES</t>
  </si>
  <si>
    <t>FABIO ALDO</t>
  </si>
  <si>
    <t>MANUEL LAINEZ 1164</t>
  </si>
  <si>
    <t>2657-547578</t>
  </si>
  <si>
    <t>MARTINEZ</t>
  </si>
  <si>
    <t>DIEGO ALEJANDRO</t>
  </si>
  <si>
    <t>EDISON 182</t>
  </si>
  <si>
    <t>2657-666253</t>
  </si>
  <si>
    <t>MASTRONARDI</t>
  </si>
  <si>
    <t>SANDRA NOEMI</t>
  </si>
  <si>
    <t>GONZALO JAVIER</t>
  </si>
  <si>
    <t>MAURINO</t>
  </si>
  <si>
    <t>FIAMA CLARISA</t>
  </si>
  <si>
    <t>Bº LA RIBERA MZA 7097 C5</t>
  </si>
  <si>
    <t>2657-390681</t>
  </si>
  <si>
    <t>MAYA</t>
  </si>
  <si>
    <t>ADOLFO EDUARDO</t>
  </si>
  <si>
    <t>Bº JARDIN DEL SUR MZA6045 C15</t>
  </si>
  <si>
    <t>2657-206480</t>
  </si>
  <si>
    <t>MARIA VALERIA</t>
  </si>
  <si>
    <t>PUEYRREDON 312</t>
  </si>
  <si>
    <t>MEDINA CENTURIÓN</t>
  </si>
  <si>
    <t>LUCIA</t>
  </si>
  <si>
    <t>AV. PERON 610</t>
  </si>
  <si>
    <t>METOL</t>
  </si>
  <si>
    <t>GASTON ANDRES</t>
  </si>
  <si>
    <t>C. PELLEGRINI 123</t>
  </si>
  <si>
    <t>2657-346857</t>
  </si>
  <si>
    <t>MOYANO</t>
  </si>
  <si>
    <t>ADOLFO RAUL</t>
  </si>
  <si>
    <t>BELGRANO 1427</t>
  </si>
  <si>
    <t>NUÑEZ</t>
  </si>
  <si>
    <t>MERCEDES ALICIA</t>
  </si>
  <si>
    <t>AMEGHINO 908</t>
  </si>
  <si>
    <t>2657-305630</t>
  </si>
  <si>
    <t>PACHECO MARTINEZ</t>
  </si>
  <si>
    <t>ROMEO ALBERTO</t>
  </si>
  <si>
    <t>PEDERNERA 1172 DTO 3</t>
  </si>
  <si>
    <t>2657-326603</t>
  </si>
  <si>
    <t>PERASSI</t>
  </si>
  <si>
    <t>CARLOS ARIEL</t>
  </si>
  <si>
    <t>MANUEL LAINEZ 733</t>
  </si>
  <si>
    <t>2657-544710</t>
  </si>
  <si>
    <t>PEREIRA</t>
  </si>
  <si>
    <t>JORGE LUIS</t>
  </si>
  <si>
    <t>Bº STA RTA DE CASSIA MBCK 33 DTO B</t>
  </si>
  <si>
    <t>LUIS RICARDO</t>
  </si>
  <si>
    <t>MULLEADY 371</t>
  </si>
  <si>
    <t>2657-666969</t>
  </si>
  <si>
    <t>NESTOR GABRIEL</t>
  </si>
  <si>
    <t>PABLO LUCERO 868</t>
  </si>
  <si>
    <t>2657-507913</t>
  </si>
  <si>
    <t>P</t>
  </si>
  <si>
    <t>FUTBOL</t>
  </si>
  <si>
    <t>ANDRES IGNACIO</t>
  </si>
  <si>
    <t>PERIALE</t>
  </si>
  <si>
    <t>RODOLFO ERNESTO</t>
  </si>
  <si>
    <t>MORENO 479</t>
  </si>
  <si>
    <t>PIZZARIELO</t>
  </si>
  <si>
    <t>FILOMENA ANGELA</t>
  </si>
  <si>
    <t>H. IRIGOYEN 180</t>
  </si>
  <si>
    <t>PRINCIPI</t>
  </si>
  <si>
    <t>JUAN CARLOS</t>
  </si>
  <si>
    <t>MANUEL LAINEZ 1083</t>
  </si>
  <si>
    <t>2657-230922</t>
  </si>
  <si>
    <t>QUINTERO</t>
  </si>
  <si>
    <t>ALEJANDRO MANUEL</t>
  </si>
  <si>
    <t>BS. AS. 159</t>
  </si>
  <si>
    <t>QUIROGA</t>
  </si>
  <si>
    <t>LUCAS MARTIN</t>
  </si>
  <si>
    <t xml:space="preserve">TUCUMAN 260 </t>
  </si>
  <si>
    <t>358-4191515</t>
  </si>
  <si>
    <t>RAMALLO</t>
  </si>
  <si>
    <t>HUGO ALEJANDRO</t>
  </si>
  <si>
    <t>GOB. ALRIC 169</t>
  </si>
  <si>
    <t>SERGIO MANUEL</t>
  </si>
  <si>
    <t>SUIPACHA 470</t>
  </si>
  <si>
    <t>2657-623310</t>
  </si>
  <si>
    <t>RIBEIRO</t>
  </si>
  <si>
    <t>9 DE JULIO 481</t>
  </si>
  <si>
    <t>RODRIGUEZ GOWLAND</t>
  </si>
  <si>
    <t xml:space="preserve">SANTIAGO ANGEL </t>
  </si>
  <si>
    <t>RUFINO BARREIRO 300</t>
  </si>
  <si>
    <t>2657-613979</t>
  </si>
  <si>
    <t>ROLANDO</t>
  </si>
  <si>
    <t>ANGEL WALTER DANIEL</t>
  </si>
  <si>
    <t>MIGUEL B. PASTOR 177</t>
  </si>
  <si>
    <t>SERGIO ALEJANDRO</t>
  </si>
  <si>
    <t>TUCUMAN 476</t>
  </si>
  <si>
    <t>2657-670921</t>
  </si>
  <si>
    <t>SILVANI</t>
  </si>
  <si>
    <t>CESAR RODRIGO</t>
  </si>
  <si>
    <t>MARCONI 267</t>
  </si>
  <si>
    <t>2657-420454</t>
  </si>
  <si>
    <t>SILVERA</t>
  </si>
  <si>
    <t>WALTER ARIEL</t>
  </si>
  <si>
    <t>Bº LA RIBERA MZA 7232 C21</t>
  </si>
  <si>
    <t>2657-624520</t>
  </si>
  <si>
    <t>SOSA</t>
  </si>
  <si>
    <t>EDGAR ADRIAN</t>
  </si>
  <si>
    <t>CHACABUCO 592</t>
  </si>
  <si>
    <t>2657-245758</t>
  </si>
  <si>
    <t>DIEGO RAMON</t>
  </si>
  <si>
    <t>TUCUMAN 824</t>
  </si>
  <si>
    <t>2657-671066</t>
  </si>
  <si>
    <t>TEJEDA</t>
  </si>
  <si>
    <t>JUAN JOSE</t>
  </si>
  <si>
    <t>BELGICA 573</t>
  </si>
  <si>
    <t>2657-521355</t>
  </si>
  <si>
    <t>TORRES</t>
  </si>
  <si>
    <t>GLADYS ALICIA</t>
  </si>
  <si>
    <t>SUIPACHA</t>
  </si>
  <si>
    <t>VALERIO</t>
  </si>
  <si>
    <t>SEBASTIAN GASTON</t>
  </si>
  <si>
    <t>SAN MARTIN 190</t>
  </si>
  <si>
    <t>VALL</t>
  </si>
  <si>
    <t>MARCELO ARIEL</t>
  </si>
  <si>
    <t>LEÓN GUILLET 310</t>
  </si>
  <si>
    <t>2657-440454</t>
  </si>
  <si>
    <t>VIRETTI</t>
  </si>
  <si>
    <t>JOSE LUIS</t>
  </si>
  <si>
    <t>MONTEVIDEO 1225</t>
  </si>
  <si>
    <t>2657-628450</t>
  </si>
  <si>
    <t>VITELLI</t>
  </si>
  <si>
    <t>VICTOR GILBERTO</t>
  </si>
  <si>
    <t>LIBERTAD 68</t>
  </si>
  <si>
    <t>2657-506190</t>
  </si>
  <si>
    <t>VITTA</t>
  </si>
  <si>
    <t>ANA CLAUDIA</t>
  </si>
  <si>
    <t>2657-224024</t>
  </si>
  <si>
    <t>WILDNER</t>
  </si>
  <si>
    <t>ALICIA BEATRIZ</t>
  </si>
  <si>
    <t>DR. TALLAFERRO 577</t>
  </si>
  <si>
    <t>2657-350563</t>
  </si>
  <si>
    <t>YLLERA</t>
  </si>
  <si>
    <t>MARIO ROBERTO</t>
  </si>
  <si>
    <t>BS. AS. 230</t>
  </si>
  <si>
    <t>ZEBALLOS</t>
  </si>
  <si>
    <t>CLAUDIA ALEJANDA</t>
  </si>
  <si>
    <t>BS. AS. Y GUAYAQUIL</t>
  </si>
  <si>
    <t>2657-201357</t>
  </si>
  <si>
    <t>ACCIARESI</t>
  </si>
  <si>
    <t>VALERIA MERCEDES</t>
  </si>
  <si>
    <t>JUAN B. JUSTO 421</t>
  </si>
  <si>
    <t>2657-229319</t>
  </si>
  <si>
    <t>ACHERITEGUY</t>
  </si>
  <si>
    <t>MAURICIO ALEJANDRO</t>
  </si>
  <si>
    <t>GRAL. MULLEADY 49</t>
  </si>
  <si>
    <t>2657-305259</t>
  </si>
  <si>
    <t>BENJAMIN ALEJANDRO</t>
  </si>
  <si>
    <t>ACOSTA</t>
  </si>
  <si>
    <t>SEBASTIAN ANDRES</t>
  </si>
  <si>
    <t>Bº SANTA RITA DE CASSIA MBK 18 DPTOP</t>
  </si>
  <si>
    <t>2657-287589</t>
  </si>
  <si>
    <t>AFIONIS</t>
  </si>
  <si>
    <t>ALEJANDRO DEMETRIO</t>
  </si>
  <si>
    <t>ENTRE RIOS 97</t>
  </si>
  <si>
    <t>2657-631497</t>
  </si>
  <si>
    <t>CARLOS DAVID</t>
  </si>
  <si>
    <t>Bº ATE II MZA4 DPTO272</t>
  </si>
  <si>
    <t>2657-611775</t>
  </si>
  <si>
    <t>AGUILAR</t>
  </si>
  <si>
    <t>EDUARDO JOSE</t>
  </si>
  <si>
    <t>SAN LORENZO 133</t>
  </si>
  <si>
    <t>2657-580346</t>
  </si>
  <si>
    <t>JOSE ALEJANDRO</t>
  </si>
  <si>
    <t>HIPOLITO IRIGOYEN 998</t>
  </si>
  <si>
    <t>2657-216489</t>
  </si>
  <si>
    <t>ALDO JAVIER</t>
  </si>
  <si>
    <t>Bº LA RIBERA MZA7219 C18</t>
  </si>
  <si>
    <t>2657-658771</t>
  </si>
  <si>
    <t>ELIAS EMANUEL</t>
  </si>
  <si>
    <t>AGUILERA</t>
  </si>
  <si>
    <t>VICTOR ROMERO</t>
  </si>
  <si>
    <t>Bº SANTA RITA DE CASSIA MNBK10 DPTOD</t>
  </si>
  <si>
    <t>2657-548048</t>
  </si>
  <si>
    <t>LUCA JOAQUIN</t>
  </si>
  <si>
    <t>AGUIRRE TORRES</t>
  </si>
  <si>
    <t>EDGARDO CESAR</t>
  </si>
  <si>
    <t>HOMERO 1371</t>
  </si>
  <si>
    <t>2657-226737</t>
  </si>
  <si>
    <t>ALBELO</t>
  </si>
  <si>
    <t>EDUARDO ARIEL</t>
  </si>
  <si>
    <t>MULLEADY 541</t>
  </si>
  <si>
    <t>2657-580566</t>
  </si>
  <si>
    <t>ALCARAZ</t>
  </si>
  <si>
    <t>HECTOR MARIANO</t>
  </si>
  <si>
    <t>Bº 640 VIVIENDAS MZA2340 C2</t>
  </si>
  <si>
    <t>2657-565295</t>
  </si>
  <si>
    <t>Bº CAP.-SIMON MAMI 936</t>
  </si>
  <si>
    <t>2657-546095</t>
  </si>
  <si>
    <t>ALEGRONI</t>
  </si>
  <si>
    <t>OSCAR ANDRES</t>
  </si>
  <si>
    <t>Bº LA RIBERA MZA7124 C2</t>
  </si>
  <si>
    <t>2657-650656</t>
  </si>
  <si>
    <t>ALEKSANDROFF</t>
  </si>
  <si>
    <t>LUCIANO MARTIN</t>
  </si>
  <si>
    <t>LEON GUILLET 47 3B</t>
  </si>
  <si>
    <t>2657-630856</t>
  </si>
  <si>
    <t>ALFONSO</t>
  </si>
  <si>
    <t>LUIS DANIEL</t>
  </si>
  <si>
    <t>JUAN A. FIRKE 118</t>
  </si>
  <si>
    <t>2657-658698</t>
  </si>
  <si>
    <t>ALVAREZ</t>
  </si>
  <si>
    <t>MARCELO DARIO</t>
  </si>
  <si>
    <t>FEDERICO CAUSA 534</t>
  </si>
  <si>
    <t>2657-598191</t>
  </si>
  <si>
    <t>SILVIO OSCAR</t>
  </si>
  <si>
    <t>RIVADAVIA 475</t>
  </si>
  <si>
    <t>2657-541974</t>
  </si>
  <si>
    <t>ALEXIS</t>
  </si>
  <si>
    <t>Bº LOS CALDENES NOCTI LUCA 784</t>
  </si>
  <si>
    <t>2657-210355</t>
  </si>
  <si>
    <t>ALVAREZ MARTINEZ</t>
  </si>
  <si>
    <t>LORENZO</t>
  </si>
  <si>
    <t>ALVAREZ MISISIAN</t>
  </si>
  <si>
    <t>ALEJANDRO ABRAHAN</t>
  </si>
  <si>
    <t>HIPOLITO IRIGOYEN 401</t>
  </si>
  <si>
    <t>2657-585775-612849</t>
  </si>
  <si>
    <t>ANDINO</t>
  </si>
  <si>
    <t>LUCRECIA NATALIA</t>
  </si>
  <si>
    <t>URUGUAY 722</t>
  </si>
  <si>
    <t>2657-215741</t>
  </si>
  <si>
    <t>ANGEL</t>
  </si>
  <si>
    <t>FLAVIO ABEL</t>
  </si>
  <si>
    <t>BOB. BESSO MZA790 C3</t>
  </si>
  <si>
    <t>2657-233306</t>
  </si>
  <si>
    <t>ANTUNEZ</t>
  </si>
  <si>
    <t>GABRIELA DEOLINDA</t>
  </si>
  <si>
    <t>Bº 250 VIVIENDAS MZA837 C10</t>
  </si>
  <si>
    <t>2657-236536</t>
  </si>
  <si>
    <t>ARANCIBIA</t>
  </si>
  <si>
    <t>ARIEL MAURICIO</t>
  </si>
  <si>
    <t>GARCIA LORCA 699</t>
  </si>
  <si>
    <t>2644-392910</t>
  </si>
  <si>
    <t>ARAUZ</t>
  </si>
  <si>
    <t>GUILLERMO ADRIAN</t>
  </si>
  <si>
    <t>TUCUMAN 830 MNKC47</t>
  </si>
  <si>
    <t>2657-392867</t>
  </si>
  <si>
    <t>ARCE</t>
  </si>
  <si>
    <t>CRISTIAN ALBELO</t>
  </si>
  <si>
    <t>AMEGHINO 796</t>
  </si>
  <si>
    <t>2657-522693</t>
  </si>
  <si>
    <t>ARCE AGÜERO</t>
  </si>
  <si>
    <t>MARCOS</t>
  </si>
  <si>
    <t>30/08/2004</t>
  </si>
  <si>
    <t>ARIAS ALFARO</t>
  </si>
  <si>
    <t>FACUNDO JOSUE ESTEBAN</t>
  </si>
  <si>
    <t>Bº 1000 VIVIENDAS MZA2321 C4</t>
  </si>
  <si>
    <t>2657-236400</t>
  </si>
  <si>
    <t>TUCUMÁN 193</t>
  </si>
  <si>
    <t>AUDRITO</t>
  </si>
  <si>
    <t>DUILIO FRANCISCO</t>
  </si>
  <si>
    <t>Bº LOS CALDENES QUINTUNAO 836</t>
  </si>
  <si>
    <t>2657-600141</t>
  </si>
  <si>
    <t>AUDRITO RAMOS</t>
  </si>
  <si>
    <t>FAUSTINO</t>
  </si>
  <si>
    <t>VICTORIO</t>
  </si>
  <si>
    <t>BACIGALUPO</t>
  </si>
  <si>
    <t>LUCIANA</t>
  </si>
  <si>
    <t>Bº 640 VIVIENDAS MZA3386 C4</t>
  </si>
  <si>
    <t>2657-584707</t>
  </si>
  <si>
    <t>BAEZ</t>
  </si>
  <si>
    <t>MARIANA CECILIA</t>
  </si>
  <si>
    <t>ARENALES 231</t>
  </si>
  <si>
    <t>2657-265792</t>
  </si>
  <si>
    <t>BALERDI</t>
  </si>
  <si>
    <t>PABLO ADRIAN</t>
  </si>
  <si>
    <t>AMEGUINO 367</t>
  </si>
  <si>
    <t>2657-545667</t>
  </si>
  <si>
    <t>BALLESTEROS</t>
  </si>
  <si>
    <t>GUILLERMO FABIAN</t>
  </si>
  <si>
    <t>JUJUY 152</t>
  </si>
  <si>
    <t>2657-561713</t>
  </si>
  <si>
    <t>JUAN PABLO</t>
  </si>
  <si>
    <t>BALORDI</t>
  </si>
  <si>
    <t>MARIA EUGENIA</t>
  </si>
  <si>
    <t>Bº JARDIN DEL SUR MZA6018 C22</t>
  </si>
  <si>
    <t>2657-585569</t>
  </si>
  <si>
    <t>BAROFFIO</t>
  </si>
  <si>
    <t>MARIA VICTORIA</t>
  </si>
  <si>
    <t>ITALIA 920</t>
  </si>
  <si>
    <t>2657-332886</t>
  </si>
  <si>
    <t>INACIO BAROFFIO</t>
  </si>
  <si>
    <t>MATEO SIMON</t>
  </si>
  <si>
    <t>BARRERA</t>
  </si>
  <si>
    <t>OSCAR MATIAS</t>
  </si>
  <si>
    <t>Bº LA RIBERA MZA7039 C27</t>
  </si>
  <si>
    <t>2657-336089</t>
  </si>
  <si>
    <t>BARRERA GATICA</t>
  </si>
  <si>
    <t>NICOLAS</t>
  </si>
  <si>
    <t>BARROSO</t>
  </si>
  <si>
    <t>BALCARCE 596</t>
  </si>
  <si>
    <t>2657-319901</t>
  </si>
  <si>
    <t>SALVADOR</t>
  </si>
  <si>
    <t>BARROSO RODRIGUEZ</t>
  </si>
  <si>
    <t>GONZALO HUGO</t>
  </si>
  <si>
    <t>Bº 1000 VIVIENDAS MZA2349 C8</t>
  </si>
  <si>
    <t>2657-223261</t>
  </si>
  <si>
    <t>BAZAN</t>
  </si>
  <si>
    <t>MANUEL LAINEZ 549</t>
  </si>
  <si>
    <t>2657-492567</t>
  </si>
  <si>
    <t>BAZTERRECHEA</t>
  </si>
  <si>
    <t>MARIO MARTIN</t>
  </si>
  <si>
    <t>Bº LA RIBERA M7212 C13</t>
  </si>
  <si>
    <t>2657-312341</t>
  </si>
  <si>
    <t>JUAN MARTIN</t>
  </si>
  <si>
    <t>LUCAS RUBEN</t>
  </si>
  <si>
    <t>DR. MESTRE 603</t>
  </si>
  <si>
    <t>2657-540203</t>
  </si>
  <si>
    <t>BECERRA BASTERRICA</t>
  </si>
  <si>
    <t>AGUSTIN RUBEN</t>
  </si>
  <si>
    <t>BENAVENTE</t>
  </si>
  <si>
    <t>GUSTAVO DAMIAN</t>
  </si>
  <si>
    <t>Bº 250 VIV. PARAGUAY 951</t>
  </si>
  <si>
    <t>2657-542400</t>
  </si>
  <si>
    <t>BENEGAS</t>
  </si>
  <si>
    <t>LUIS GERARDO</t>
  </si>
  <si>
    <t>Bº LA RIBERA MZA7093 C31</t>
  </si>
  <si>
    <t>2657-226146</t>
  </si>
  <si>
    <t>BERGERETTI</t>
  </si>
  <si>
    <t>JAVIER ALEJANDRO</t>
  </si>
  <si>
    <t>DOMENICONI 524</t>
  </si>
  <si>
    <t>2657-580548</t>
  </si>
  <si>
    <t>BOAN</t>
  </si>
  <si>
    <t>JUAN SAA 1081</t>
  </si>
  <si>
    <t>2657-652023</t>
  </si>
  <si>
    <t>BRINGAS</t>
  </si>
  <si>
    <t>JAVIER MARTIN</t>
  </si>
  <si>
    <t>Bº LA RIBERA MZA 7160 C26</t>
  </si>
  <si>
    <t>2657-634075</t>
  </si>
  <si>
    <t>BURDISSO</t>
  </si>
  <si>
    <t>EDUARDO SERGIO</t>
  </si>
  <si>
    <t>HIPOLITO IRIGOYEN 354</t>
  </si>
  <si>
    <t>2657-562067-639332</t>
  </si>
  <si>
    <t>BUSTO</t>
  </si>
  <si>
    <t>SERGIO GABRIEL</t>
  </si>
  <si>
    <t>LA RIOJA Y PJE. PIAGGI</t>
  </si>
  <si>
    <t>2657-230825</t>
  </si>
  <si>
    <t>EMILIANO</t>
  </si>
  <si>
    <t>BUSTOS</t>
  </si>
  <si>
    <t>EZEQUIEL MARTIN</t>
  </si>
  <si>
    <t>Bº VIRGEN DE POMPELLA MZA8 DPTO464</t>
  </si>
  <si>
    <t>2657-217912</t>
  </si>
  <si>
    <t>CABRERA</t>
  </si>
  <si>
    <t>MARCELO GASTON</t>
  </si>
  <si>
    <t>GRANADEROS PUNTANOS 272</t>
  </si>
  <si>
    <t>2664-730725</t>
  </si>
  <si>
    <t>THOMAS BENJAMIN</t>
  </si>
  <si>
    <t>CADILI</t>
  </si>
  <si>
    <t>ENZO</t>
  </si>
  <si>
    <t>BELGRANO 474</t>
  </si>
  <si>
    <t>2657-656879-619600</t>
  </si>
  <si>
    <t>CAREDIO</t>
  </si>
  <si>
    <t>JULIO JOSE</t>
  </si>
  <si>
    <t>Bº LOS CALDENES CANDELARIA 810</t>
  </si>
  <si>
    <t>2657-549019</t>
  </si>
  <si>
    <t>CAREDIO FERRER</t>
  </si>
  <si>
    <t>JULIAN</t>
  </si>
  <si>
    <t>CARRIZO</t>
  </si>
  <si>
    <t>MARCOS ARIEL</t>
  </si>
  <si>
    <t>Bº LOS CALDENES LOS PLATANOS 453</t>
  </si>
  <si>
    <t>2657-337785</t>
  </si>
  <si>
    <t>CARRIZO PALMERO</t>
  </si>
  <si>
    <t xml:space="preserve">LUKA </t>
  </si>
  <si>
    <t>CASTILLO</t>
  </si>
  <si>
    <t>JUAN EMMANUEL</t>
  </si>
  <si>
    <t>AMEGUINO 281</t>
  </si>
  <si>
    <t>2657-663572</t>
  </si>
  <si>
    <t>JERONIMO EMMANUEL</t>
  </si>
  <si>
    <t>LANDABURU 271</t>
  </si>
  <si>
    <t>2657-310452</t>
  </si>
  <si>
    <t>MARIANA SOLEDAD</t>
  </si>
  <si>
    <t>CORONEL ISEAS 274</t>
  </si>
  <si>
    <t>2657-586545</t>
  </si>
  <si>
    <t>CECILIA</t>
  </si>
  <si>
    <t>RICARDO AUGUSTO</t>
  </si>
  <si>
    <t>LOS CALDENES</t>
  </si>
  <si>
    <t>2657-518409</t>
  </si>
  <si>
    <t>CECILIA MORENO</t>
  </si>
  <si>
    <t>JERONIMO</t>
  </si>
  <si>
    <t>CHAVES</t>
  </si>
  <si>
    <t>DARIO</t>
  </si>
  <si>
    <t>Bº 1000 VIVIENDAS M2353 C3</t>
  </si>
  <si>
    <t>2657-520802</t>
  </si>
  <si>
    <t>COLLADO</t>
  </si>
  <si>
    <t>ALEJANDRO DAVID</t>
  </si>
  <si>
    <t>SUIPACHA 771</t>
  </si>
  <si>
    <t>2657-304929</t>
  </si>
  <si>
    <t>LAUTARO DAVID</t>
  </si>
  <si>
    <t>CORREA</t>
  </si>
  <si>
    <t>CRISTIAN JONATAN</t>
  </si>
  <si>
    <t>BARRIO 1000 VIVIENDAS MZA2358 C6</t>
  </si>
  <si>
    <t>2657-543629</t>
  </si>
  <si>
    <t>CORVALAN</t>
  </si>
  <si>
    <t>FACUNDO GONZALO</t>
  </si>
  <si>
    <t>DANTE BODO 571</t>
  </si>
  <si>
    <t>2657-567840</t>
  </si>
  <si>
    <t>CORVALAN PETRINI</t>
  </si>
  <si>
    <t>BENJAMIN</t>
  </si>
  <si>
    <t>COSENTINO</t>
  </si>
  <si>
    <t>NILDA ELISE</t>
  </si>
  <si>
    <t>BALCARCE 1365</t>
  </si>
  <si>
    <t>2657-310562</t>
  </si>
  <si>
    <t>CRINO</t>
  </si>
  <si>
    <t>MAURO SAMUEL</t>
  </si>
  <si>
    <t>PRINGLES 574</t>
  </si>
  <si>
    <t>2657-208786</t>
  </si>
  <si>
    <t>BECA 50%</t>
  </si>
  <si>
    <t>JOAQUIN SAMUEL</t>
  </si>
  <si>
    <t>AYACUCHO 220</t>
  </si>
  <si>
    <t>2657-226262</t>
  </si>
  <si>
    <t>ALTABA DE LOS SANTOS</t>
  </si>
  <si>
    <t>MARTIN ALEJANDRO</t>
  </si>
  <si>
    <t>SANTIAGO</t>
  </si>
  <si>
    <t>DEL POZZI</t>
  </si>
  <si>
    <t>GUAYAQUIL 126</t>
  </si>
  <si>
    <t>2657-491652</t>
  </si>
  <si>
    <t>DEMICHELIS</t>
  </si>
  <si>
    <t>Bº1000 VIV.-Mza.2350-CASA 4</t>
  </si>
  <si>
    <t>2657-637979</t>
  </si>
  <si>
    <t>RODRIGO HORACIO</t>
  </si>
  <si>
    <t>CORONEL ISEAS 672</t>
  </si>
  <si>
    <t>2657-321283</t>
  </si>
  <si>
    <t>DESGENS</t>
  </si>
  <si>
    <t>ROBERTO MATIAS</t>
  </si>
  <si>
    <t>SALTA 370</t>
  </si>
  <si>
    <t>2657-245750</t>
  </si>
  <si>
    <t>DESGENS LOREA</t>
  </si>
  <si>
    <t>MATIAS NICOLAS</t>
  </si>
  <si>
    <t>DEVIA</t>
  </si>
  <si>
    <t>ANDREA VALERIA</t>
  </si>
  <si>
    <t>Bº:640 VIVIEN.-M.2386-C.6</t>
  </si>
  <si>
    <t>2657-588651-302599</t>
  </si>
  <si>
    <t>2657-612576</t>
  </si>
  <si>
    <t>DOMINGUEZ</t>
  </si>
  <si>
    <t>MAXIMILIANO DANIEL OSCAR</t>
  </si>
  <si>
    <t>Bº132 VIV.-Pje. LUCO Nº 1755</t>
  </si>
  <si>
    <t>2657-676216</t>
  </si>
  <si>
    <t>FABIANA ELIZABETH</t>
  </si>
  <si>
    <t>Bº LA RIBERA M7125 C16</t>
  </si>
  <si>
    <t>2657-492330</t>
  </si>
  <si>
    <t>CONSTANTINE MANUEL</t>
  </si>
  <si>
    <t>ESCOBAR</t>
  </si>
  <si>
    <t>GUSTAVO JAVIER</t>
  </si>
  <si>
    <t>PJE. BOMBERO LUIS NAVARRO 475</t>
  </si>
  <si>
    <t>2657-217950</t>
  </si>
  <si>
    <t>ESCUDERO RICARTE</t>
  </si>
  <si>
    <t>GABRIELA ESTER</t>
  </si>
  <si>
    <t xml:space="preserve">BUENOS AIRES 369 </t>
  </si>
  <si>
    <t>2657-520800</t>
  </si>
  <si>
    <t>MATEO EMILIANO</t>
  </si>
  <si>
    <t>LUCIANA NEREA</t>
  </si>
  <si>
    <t>TORRES ESTEBAN</t>
  </si>
  <si>
    <t>BENJAMIN LAUTARO</t>
  </si>
  <si>
    <t>AGUILERA ESTEBAN</t>
  </si>
  <si>
    <t>TOMAS BENICIO</t>
  </si>
  <si>
    <t>MARÍA DE LOS ANGELES</t>
  </si>
  <si>
    <t>Bº: 1000 VIVIEN.-M.2401-C.13</t>
  </si>
  <si>
    <t>02657-15323273</t>
  </si>
  <si>
    <t>PABLO DANIEL</t>
  </si>
  <si>
    <t>Bº JARDIN DEL SUR MZA6008 C16</t>
  </si>
  <si>
    <t>2657-542456</t>
  </si>
  <si>
    <t>FERREYRA</t>
  </si>
  <si>
    <t>JORGE ENRIQUE</t>
  </si>
  <si>
    <t>BELGICA 1818</t>
  </si>
  <si>
    <t>2657-629197</t>
  </si>
  <si>
    <t>BECADO</t>
  </si>
  <si>
    <t>DANIEL IGNACIO</t>
  </si>
  <si>
    <t>FIDALGO</t>
  </si>
  <si>
    <t>WALTER MARTIN</t>
  </si>
  <si>
    <t>Bº LA RIBERA MZA7249 C21</t>
  </si>
  <si>
    <t>266-4483907</t>
  </si>
  <si>
    <t>FLORES</t>
  </si>
  <si>
    <t>JONATHAN QUEBI</t>
  </si>
  <si>
    <t>SAN LORENZO 449</t>
  </si>
  <si>
    <t>2657-355049</t>
  </si>
  <si>
    <t>JESUS MAXIMILIANO</t>
  </si>
  <si>
    <t>CORDOBA 264</t>
  </si>
  <si>
    <t>2657-391639</t>
  </si>
  <si>
    <t>PEDRO MAXIMILIANO</t>
  </si>
  <si>
    <t>FONZAR</t>
  </si>
  <si>
    <t>FEDERICO HERNAN</t>
  </si>
  <si>
    <t>SARGENTO BAIGORRIA 932</t>
  </si>
  <si>
    <t>2657-661497</t>
  </si>
  <si>
    <t>ANDRES GUSTAVO</t>
  </si>
  <si>
    <t>AYACUCHO 562</t>
  </si>
  <si>
    <t>2657-656559</t>
  </si>
  <si>
    <t>ANDRES DAVID</t>
  </si>
  <si>
    <t>MARIANA IRENE</t>
  </si>
  <si>
    <t>Bº LA RIBERA MZA7169 C6</t>
  </si>
  <si>
    <t>2657-692411</t>
  </si>
  <si>
    <t>SUAREZ</t>
  </si>
  <si>
    <t>MAXIMILIANO IVAN</t>
  </si>
  <si>
    <t>FUNES ALONSO</t>
  </si>
  <si>
    <t>GASTON ALEJANDRO</t>
  </si>
  <si>
    <t>LEON GUILLET 1632</t>
  </si>
  <si>
    <t>2657-311744</t>
  </si>
  <si>
    <t>FUNES CUTUK</t>
  </si>
  <si>
    <t>GENARO</t>
  </si>
  <si>
    <t>GALVAN</t>
  </si>
  <si>
    <t>CARLOS SANTIAGO</t>
  </si>
  <si>
    <t>GUAYAQUIL 795</t>
  </si>
  <si>
    <t>2657-674254</t>
  </si>
  <si>
    <t>GARCIA</t>
  </si>
  <si>
    <t>FEDERICO MIGUEL</t>
  </si>
  <si>
    <t>GENERAL PAZ 179</t>
  </si>
  <si>
    <t>SILVINA BEATRIZ</t>
  </si>
  <si>
    <t>LEON GUILLET Nº: 45</t>
  </si>
  <si>
    <t>2657-308084-308083</t>
  </si>
  <si>
    <t>GARELLA</t>
  </si>
  <si>
    <t>MATÍAS CARLOS</t>
  </si>
  <si>
    <t>EDISÓN 1421</t>
  </si>
  <si>
    <t>2657-665179-663306</t>
  </si>
  <si>
    <t>GARGIULO</t>
  </si>
  <si>
    <t>ANTONELLA VIVIANA</t>
  </si>
  <si>
    <t>BELGICA 1334</t>
  </si>
  <si>
    <t>2657-390882</t>
  </si>
  <si>
    <t>COMISION</t>
  </si>
  <si>
    <t>VARONA GARGIULO</t>
  </si>
  <si>
    <t>AGUSTIN</t>
  </si>
  <si>
    <t>GAY</t>
  </si>
  <si>
    <t>YAMIL ASAF</t>
  </si>
  <si>
    <t>GUAYAQUIL 160</t>
  </si>
  <si>
    <t>2657-615375</t>
  </si>
  <si>
    <t>PABLO NESTOR</t>
  </si>
  <si>
    <t>SANTA FE 461</t>
  </si>
  <si>
    <t>2657-312772</t>
  </si>
  <si>
    <t>GIMENEZ</t>
  </si>
  <si>
    <t>ESTELA MARIS</t>
  </si>
  <si>
    <t>Bº SANTA RITA DE CASSIA MBK11 DPTOH</t>
  </si>
  <si>
    <t>2657-395199</t>
  </si>
  <si>
    <t>SCHEMITH</t>
  </si>
  <si>
    <t>BRUNO TOMAS</t>
  </si>
  <si>
    <t>GODOY</t>
  </si>
  <si>
    <t>MARILENA SOLEDAD</t>
  </si>
  <si>
    <t>Bª:JARDIN DEL SUR-M.6015-C.13</t>
  </si>
  <si>
    <t>2657-547714</t>
  </si>
  <si>
    <t>GOMEZ</t>
  </si>
  <si>
    <t>VICTOR EDUARDO</t>
  </si>
  <si>
    <t>Bº JARDIN DEL SUR MZA6045 C11</t>
  </si>
  <si>
    <t>2657-523576</t>
  </si>
  <si>
    <t>ERNESTO RUBEN</t>
  </si>
  <si>
    <t>GASARI 924</t>
  </si>
  <si>
    <t>2657-506713</t>
  </si>
  <si>
    <t>GONELLA</t>
  </si>
  <si>
    <t>OSVALDO MARCELO</t>
  </si>
  <si>
    <t>ITALIA 681</t>
  </si>
  <si>
    <t>2657-543067</t>
  </si>
  <si>
    <t>FALLECIO</t>
  </si>
  <si>
    <t>GONELLA DIAZ</t>
  </si>
  <si>
    <t>JUAN IGNACIO</t>
  </si>
  <si>
    <t>GONZALEZ</t>
  </si>
  <si>
    <t>EMILIO SEFERINO</t>
  </si>
  <si>
    <t xml:space="preserve">Bº SANTA RITA DE CASSIA M54 DPTOJ </t>
  </si>
  <si>
    <t>2657-666716</t>
  </si>
  <si>
    <t>ANA CECILIA</t>
  </si>
  <si>
    <t>Bº 500 VIVIENDAS MZA2989 C11</t>
  </si>
  <si>
    <t>2657-336652</t>
  </si>
  <si>
    <t xml:space="preserve">MORALES </t>
  </si>
  <si>
    <t>THOMAS DAVID</t>
  </si>
  <si>
    <t>GONZALEZ VICENTE</t>
  </si>
  <si>
    <t>MARIO RAFAEL</t>
  </si>
  <si>
    <t>Bº LA RIBERA MZA7216 C23</t>
  </si>
  <si>
    <t>2657-205783</t>
  </si>
  <si>
    <t>GREGGIO</t>
  </si>
  <si>
    <t>GRISELDA VERÓNICA</t>
  </si>
  <si>
    <t>LAVALLE 494</t>
  </si>
  <si>
    <t>2657-221453    261-5530211</t>
  </si>
  <si>
    <t>GUILMART</t>
  </si>
  <si>
    <t>ALEXIS DAVID</t>
  </si>
  <si>
    <t>MAIPU 1551</t>
  </si>
  <si>
    <t>2657-674608</t>
  </si>
  <si>
    <t>BASTIAN EZEQUIEL</t>
  </si>
  <si>
    <t>GURRUCHAGA</t>
  </si>
  <si>
    <t>LUCAS ESTEBAN</t>
  </si>
  <si>
    <t>BOLIVIA 1232</t>
  </si>
  <si>
    <t>2657-673168</t>
  </si>
  <si>
    <t>HEREDIA</t>
  </si>
  <si>
    <t>LUIS RODOLFO</t>
  </si>
  <si>
    <t>Bº 640 VIVIENDAS MZA2388 C17</t>
  </si>
  <si>
    <t>2657-667746</t>
  </si>
  <si>
    <t>HORL</t>
  </si>
  <si>
    <t>CARLOS ENRIQUE</t>
  </si>
  <si>
    <t>LOS CALDENES AMANECER 570</t>
  </si>
  <si>
    <t>2657-581130</t>
  </si>
  <si>
    <t>ISAGUIRRE</t>
  </si>
  <si>
    <t>HECTOR DANTE</t>
  </si>
  <si>
    <t>BºLA RIBERA-Mza.7039-CASA28</t>
  </si>
  <si>
    <t>2657-310968</t>
  </si>
  <si>
    <t>JAUREGUI</t>
  </si>
  <si>
    <t>LUIS OSCAR</t>
  </si>
  <si>
    <t>LIBERTAD 219</t>
  </si>
  <si>
    <t>2657-507521</t>
  </si>
  <si>
    <t>JOFRE</t>
  </si>
  <si>
    <t>JAVIER EDGARDO</t>
  </si>
  <si>
    <t>LAMADRID 616</t>
  </si>
  <si>
    <t>2657-629629</t>
  </si>
  <si>
    <t>JUANTEGUI</t>
  </si>
  <si>
    <t>JUAN ALBERTO</t>
  </si>
  <si>
    <t>Bº LA RIBERA MZA7007 C18</t>
  </si>
  <si>
    <t>2657-527857</t>
  </si>
  <si>
    <t xml:space="preserve">LAND </t>
  </si>
  <si>
    <t>MARCELO RODRIGO</t>
  </si>
  <si>
    <t>2657-581357</t>
  </si>
  <si>
    <t>LAREU</t>
  </si>
  <si>
    <t>YESICA ESTELA</t>
  </si>
  <si>
    <t>MONTEVIDEO 719</t>
  </si>
  <si>
    <t>2664-616381</t>
  </si>
  <si>
    <t>LAVALLE COBO</t>
  </si>
  <si>
    <t>ANDRES FRANCISCO MARIA</t>
  </si>
  <si>
    <t>ARDILES 479</t>
  </si>
  <si>
    <t>2657-308875</t>
  </si>
  <si>
    <t>BAUTISTA</t>
  </si>
  <si>
    <t>LEYES</t>
  </si>
  <si>
    <t>LUIS ALBERTO</t>
  </si>
  <si>
    <t>BºLA RIBERA-Mza.7223-CASA39</t>
  </si>
  <si>
    <t>2657-266008</t>
  </si>
  <si>
    <t>LUIS EZEQUIEL</t>
  </si>
  <si>
    <t>LLAMBIAS</t>
  </si>
  <si>
    <t>LUCIANO MARIANO ANTONIO</t>
  </si>
  <si>
    <t>Bº SANTA RITA DE CASSIA M54 DPTOL</t>
  </si>
  <si>
    <t>2657-625145</t>
  </si>
  <si>
    <t>SANTIAGO BENJAMIN</t>
  </si>
  <si>
    <t>ENZO SEBASTIAN</t>
  </si>
  <si>
    <t>Bº SANTA RITA DE CASSIA MBK41 DPTOF</t>
  </si>
  <si>
    <t>2657-645451</t>
  </si>
  <si>
    <t>BAUTISTA SANTINO</t>
  </si>
  <si>
    <t>IGNACIO VALENTIN</t>
  </si>
  <si>
    <t>LOMBARDI</t>
  </si>
  <si>
    <t>SILVINA PAOLA</t>
  </si>
  <si>
    <t>Bº JARDIN DEL SUR MZA6036 C18</t>
  </si>
  <si>
    <t>2657-204512</t>
  </si>
  <si>
    <t>SALINAS</t>
  </si>
  <si>
    <t>GONZALO BAUTISTA</t>
  </si>
  <si>
    <t>VICTOR HUGO</t>
  </si>
  <si>
    <t>FELIPE VINUEZA 1150</t>
  </si>
  <si>
    <t>2657-4896107</t>
  </si>
  <si>
    <t>FRANCISCO LEONEL</t>
  </si>
  <si>
    <t>LOPEZ</t>
  </si>
  <si>
    <t>MARÍA RITA</t>
  </si>
  <si>
    <t>GENERAL PAZ 1615</t>
  </si>
  <si>
    <t>2657-216417-691290</t>
  </si>
  <si>
    <t>ARTURO NORBERTO</t>
  </si>
  <si>
    <t>BRASIL 2025</t>
  </si>
  <si>
    <t>2657-715680</t>
  </si>
  <si>
    <t>LEANDRO MATIAS</t>
  </si>
  <si>
    <t>JUEZ MUNDET 261</t>
  </si>
  <si>
    <t>2657-310535</t>
  </si>
  <si>
    <t>RAMON ARIEL</t>
  </si>
  <si>
    <t>Bº JARDIN DEL SUR MZA6021 C11</t>
  </si>
  <si>
    <t>2657-667727</t>
  </si>
  <si>
    <t>LOZANO</t>
  </si>
  <si>
    <t>ESTEBAN EDUARDO</t>
  </si>
  <si>
    <t>MIGUEL B. PASTOR 619</t>
  </si>
  <si>
    <t>11-61410146</t>
  </si>
  <si>
    <t>LOZANO MUÑOZ</t>
  </si>
  <si>
    <t>JOSUE EDUARDO</t>
  </si>
  <si>
    <t>OSCAR MIGUEL</t>
  </si>
  <si>
    <t>Bº LA RIBERA MZA7050 C5</t>
  </si>
  <si>
    <t>2657-580969</t>
  </si>
  <si>
    <t>SAN CAYETANO 694</t>
  </si>
  <si>
    <t xml:space="preserve"> 2657-328787-589177</t>
  </si>
  <si>
    <t>Bº JARDIN DEL SUR MZA6013 C19</t>
  </si>
  <si>
    <t>2657-241879</t>
  </si>
  <si>
    <t>ALEJANDRO NICOLAS</t>
  </si>
  <si>
    <t>DANIEL ANIBAL</t>
  </si>
  <si>
    <t>Bº JARDIN DEL SUR MZA6056 C9</t>
  </si>
  <si>
    <t>LUCIANO EMANUEL</t>
  </si>
  <si>
    <t>CHILE 273</t>
  </si>
  <si>
    <t>2657-567106</t>
  </si>
  <si>
    <t>GISELA GLADYS</t>
  </si>
  <si>
    <t>PEDERNERA 103</t>
  </si>
  <si>
    <t>2657-213309</t>
  </si>
  <si>
    <t>FRANCISCO JESUS</t>
  </si>
  <si>
    <t>RODRIGUEZ LUNA</t>
  </si>
  <si>
    <t>RAMIRO ALAN</t>
  </si>
  <si>
    <t>FABIAN ALEJANDRO</t>
  </si>
  <si>
    <t>9 DE JULIO 1645</t>
  </si>
  <si>
    <t>2657-672637-448546</t>
  </si>
  <si>
    <t>Bº 640 VIVIENDAS MZA3388 C1</t>
  </si>
  <si>
    <t>2657-209092</t>
  </si>
  <si>
    <t>ALI HERNAN</t>
  </si>
  <si>
    <t>OLAGARAY 377</t>
  </si>
  <si>
    <t>2657-606521</t>
  </si>
  <si>
    <t>MAHON</t>
  </si>
  <si>
    <t>GRAL MULLEADY 37</t>
  </si>
  <si>
    <t>2657-225802</t>
  </si>
  <si>
    <t>LUCAS ANDRES</t>
  </si>
  <si>
    <t>MANDILES</t>
  </si>
  <si>
    <t>PABLO MAXIMILIANO</t>
  </si>
  <si>
    <t>FRANCIA 371</t>
  </si>
  <si>
    <t>2657-500520</t>
  </si>
  <si>
    <t>MANISSERO</t>
  </si>
  <si>
    <t>IGNACIO RAUL</t>
  </si>
  <si>
    <t>PROF. RICARDO DAGNILLO 92</t>
  </si>
  <si>
    <t>2657-629582</t>
  </si>
  <si>
    <t>MANSILLA</t>
  </si>
  <si>
    <t>JACQUELINE ELIZABETH</t>
  </si>
  <si>
    <t>PIZARRO 621</t>
  </si>
  <si>
    <t>2657-694193</t>
  </si>
  <si>
    <t>DIEGO ALFREDO</t>
  </si>
  <si>
    <t>9 DE JULIO 66</t>
  </si>
  <si>
    <t>2657-667440</t>
  </si>
  <si>
    <t>MANZUR</t>
  </si>
  <si>
    <t>DANIEL EDUARDO</t>
  </si>
  <si>
    <t>Bº LA RIBERA MZA7093 C2</t>
  </si>
  <si>
    <t>2657-319012</t>
  </si>
  <si>
    <t>MARTINELLI</t>
  </si>
  <si>
    <t>MARIA GRISELDA</t>
  </si>
  <si>
    <t>PJE. NEVARES 1083</t>
  </si>
  <si>
    <t>2657-679329</t>
  </si>
  <si>
    <t>PEDERNERA MARTINELLI</t>
  </si>
  <si>
    <t>GABRIELA NOEMI</t>
  </si>
  <si>
    <t>BUENOS AIRES 1154</t>
  </si>
  <si>
    <t>2657-604178</t>
  </si>
  <si>
    <t>URQUIZA</t>
  </si>
  <si>
    <t>ISAIAS BRANDON</t>
  </si>
  <si>
    <t>MARTINUK</t>
  </si>
  <si>
    <t>ERICA MARIANA</t>
  </si>
  <si>
    <t>Bº LA RIBERA MZA7092 C22</t>
  </si>
  <si>
    <t>2657-288887</t>
  </si>
  <si>
    <t>MAURE</t>
  </si>
  <si>
    <t>MARIO ENRIQUE</t>
  </si>
  <si>
    <t>Bº FELICIANO SARMIENTO MZAÑ C3</t>
  </si>
  <si>
    <t>2657-647351</t>
  </si>
  <si>
    <t>AGUSTIN NICOLAS</t>
  </si>
  <si>
    <t>MENDEZ</t>
  </si>
  <si>
    <t>MARIA SOLEDAD</t>
  </si>
  <si>
    <t>GOBERNADOR BESSO 1416</t>
  </si>
  <si>
    <t>2657-343928</t>
  </si>
  <si>
    <t>RIZZO</t>
  </si>
  <si>
    <t>LUCAS SANTINO</t>
  </si>
  <si>
    <t>MENDOZA</t>
  </si>
  <si>
    <t>CRISTIAN SERGIO</t>
  </si>
  <si>
    <t>CURUPAYTI 572</t>
  </si>
  <si>
    <t>2657-524253</t>
  </si>
  <si>
    <t>FEDERICO RAUL</t>
  </si>
  <si>
    <t>Bº LOS CALDENES LOS ALAMOS 300</t>
  </si>
  <si>
    <t>2657-469950</t>
  </si>
  <si>
    <t>MESPLATERE</t>
  </si>
  <si>
    <t>CAROLINA MARIA LUJAN</t>
  </si>
  <si>
    <t>GENERAL PAZ 1328</t>
  </si>
  <si>
    <t>0299-4840566</t>
  </si>
  <si>
    <t>FUTBOL Y BASQUET</t>
  </si>
  <si>
    <t>GEREZ</t>
  </si>
  <si>
    <t>BENJAMIN DANIEL</t>
  </si>
  <si>
    <t>BASQUET</t>
  </si>
  <si>
    <t>PREMINI</t>
  </si>
  <si>
    <t>JAZMIN AGUSTINA</t>
  </si>
  <si>
    <t>MIGLIOZZI</t>
  </si>
  <si>
    <t>MARÍA JOSÉ</t>
  </si>
  <si>
    <t>PJE. ESTANISLAO LOPEZ</t>
  </si>
  <si>
    <t>2657-639401</t>
  </si>
  <si>
    <t>MONARDI</t>
  </si>
  <si>
    <t>EMMANUEL EMILIANO</t>
  </si>
  <si>
    <t>Bº 500 VIVIENDAS MZA861 C4</t>
  </si>
  <si>
    <t>2657-523571</t>
  </si>
  <si>
    <t>MONGANO</t>
  </si>
  <si>
    <t>GABRIELA ISABEL</t>
  </si>
  <si>
    <t>VICENTE DUPUY 271</t>
  </si>
  <si>
    <t>2657-505295</t>
  </si>
  <si>
    <t>RINAUDO MONGANO</t>
  </si>
  <si>
    <t xml:space="preserve">TIZIANO </t>
  </si>
  <si>
    <t>MONJES</t>
  </si>
  <si>
    <t>BRENDA NAIR</t>
  </si>
  <si>
    <t>Bº SANTA RITA DE CASSIA MBK44 DPTO N</t>
  </si>
  <si>
    <t>2657-396610</t>
  </si>
  <si>
    <t>MONSALVO</t>
  </si>
  <si>
    <t>CELESTE SOLEDAD</t>
  </si>
  <si>
    <t>PJE. RIO V 989</t>
  </si>
  <si>
    <t>2657-224795-585135</t>
  </si>
  <si>
    <t>MONTENEGRO</t>
  </si>
  <si>
    <t>HECTOR ISMAEL</t>
  </si>
  <si>
    <t>Bº 500 VIV MZA1080 C20</t>
  </si>
  <si>
    <t>2657-320295</t>
  </si>
  <si>
    <t>MORALES</t>
  </si>
  <si>
    <t>DIEGO ERNESTO</t>
  </si>
  <si>
    <t xml:space="preserve">MONSEÑOR D´ANDREA 132 </t>
  </si>
  <si>
    <t>2657-646371</t>
  </si>
  <si>
    <t>MORAN</t>
  </si>
  <si>
    <t>CARLOS AMERICO</t>
  </si>
  <si>
    <t>PASAJE ARAOZ 1197</t>
  </si>
  <si>
    <t>2657-224032</t>
  </si>
  <si>
    <t>NADIA AYELEN</t>
  </si>
  <si>
    <t>Bº SANTA RITA DE CASSIA MNK26 DPTOM</t>
  </si>
  <si>
    <t>2657-208527</t>
  </si>
  <si>
    <t>ALCANTARA</t>
  </si>
  <si>
    <t>IGNACIO CATRIEL</t>
  </si>
  <si>
    <t>MOREL</t>
  </si>
  <si>
    <t>GUIDO 501</t>
  </si>
  <si>
    <t>2657-511436</t>
  </si>
  <si>
    <t>SERGIO LAUTARO</t>
  </si>
  <si>
    <t>AQUILES SEBASTIAN</t>
  </si>
  <si>
    <t>MOREYRA</t>
  </si>
  <si>
    <t>JESICA VANESA</t>
  </si>
  <si>
    <t>SALTA 333</t>
  </si>
  <si>
    <t>3583-489263</t>
  </si>
  <si>
    <t>NICOLUSSI ERRECABORDE</t>
  </si>
  <si>
    <t>BºLOS CALDENES-CORTADERAS 850</t>
  </si>
  <si>
    <t>011-64023149</t>
  </si>
  <si>
    <t>NIEVAS GARRO</t>
  </si>
  <si>
    <t>NESTOR ALEJANDRO</t>
  </si>
  <si>
    <t>Bº LA RIBERA MZA6006 C14</t>
  </si>
  <si>
    <t>NOVILLO RANGONE</t>
  </si>
  <si>
    <t>GABRIEL ANTONIO</t>
  </si>
  <si>
    <t>BRASIL 370</t>
  </si>
  <si>
    <t>2657-565981</t>
  </si>
  <si>
    <t>NOVILLLO JANSSEN</t>
  </si>
  <si>
    <t>MAXIMO</t>
  </si>
  <si>
    <t>HUGO MARCELO</t>
  </si>
  <si>
    <t>ITALIA 615</t>
  </si>
  <si>
    <t>2657-500196</t>
  </si>
  <si>
    <t>TOMAS</t>
  </si>
  <si>
    <t>JUANJO</t>
  </si>
  <si>
    <t>OLGUIN</t>
  </si>
  <si>
    <t>EVELIN YAMILA</t>
  </si>
  <si>
    <t>OTOGALLI 769</t>
  </si>
  <si>
    <t>3463-407360</t>
  </si>
  <si>
    <t>OROZCO</t>
  </si>
  <si>
    <t>MARTHA PAULA DE LOURDES</t>
  </si>
  <si>
    <t>VICENTE DUPUY 368</t>
  </si>
  <si>
    <t>2657-630228-541639</t>
  </si>
  <si>
    <t>ALFREDO ARIEL</t>
  </si>
  <si>
    <t>Bº LA RIBERA MZA7152 C16</t>
  </si>
  <si>
    <t>2657-617217</t>
  </si>
  <si>
    <t>DAVID ALEJANDRO</t>
  </si>
  <si>
    <t>OSSANA</t>
  </si>
  <si>
    <t>NATASHA SABRINA</t>
  </si>
  <si>
    <t>9 DE JULIO 326</t>
  </si>
  <si>
    <t>2657-238086</t>
  </si>
  <si>
    <t>OVIEDO</t>
  </si>
  <si>
    <t>ANA MARÍA</t>
  </si>
  <si>
    <t>Bº: LA RIBERA-M.7109-C.12</t>
  </si>
  <si>
    <t>2657-582918-652461</t>
  </si>
  <si>
    <t>JOSE EDGAR</t>
  </si>
  <si>
    <t>Bº JARDIN DEL SUR MZA6044 C17</t>
  </si>
  <si>
    <t>2657-679983</t>
  </si>
  <si>
    <t>PALACIO</t>
  </si>
  <si>
    <t>BUENOS AIRES 553</t>
  </si>
  <si>
    <t>2657-332671-527834</t>
  </si>
  <si>
    <t>U13- U15</t>
  </si>
  <si>
    <t xml:space="preserve">PALACIO </t>
  </si>
  <si>
    <t>MAXIMILIANO GABRIEL</t>
  </si>
  <si>
    <t>PALACIOS</t>
  </si>
  <si>
    <t>MARINA ELIZABETH</t>
  </si>
  <si>
    <t>TUCUMÁN 223</t>
  </si>
  <si>
    <t>2657-336405</t>
  </si>
  <si>
    <t>FABIO DANIEL</t>
  </si>
  <si>
    <t>TUCUMAN 375</t>
  </si>
  <si>
    <t>2657-327260</t>
  </si>
  <si>
    <t>PALLERO</t>
  </si>
  <si>
    <t>MARTIN ADOLFO</t>
  </si>
  <si>
    <t>Bº JARDIN DEL SUR MZA6037 C8</t>
  </si>
  <si>
    <t>2657-656867</t>
  </si>
  <si>
    <t>PALORMA</t>
  </si>
  <si>
    <t>AGOSTINA FERNANDA</t>
  </si>
  <si>
    <t>TALLAFERRO  79</t>
  </si>
  <si>
    <t>2657-218337</t>
  </si>
  <si>
    <t>PAREDES</t>
  </si>
  <si>
    <t>GABRIEL EMMANUEL</t>
  </si>
  <si>
    <t>BºLA RIBERA-Mzna.7061-CASA18</t>
  </si>
  <si>
    <t>2657-614220</t>
  </si>
  <si>
    <t>PARNISARI</t>
  </si>
  <si>
    <t>PESCADORES 396</t>
  </si>
  <si>
    <t>2657-644397</t>
  </si>
  <si>
    <t>PASCUAL</t>
  </si>
  <si>
    <t>GUSTAVO ADRIAN</t>
  </si>
  <si>
    <t>BºFELICIANO SARMIENTO-DAMAS DE LA MISERICORDIA 95</t>
  </si>
  <si>
    <t>2657-512643</t>
  </si>
  <si>
    <t>VALENTIN</t>
  </si>
  <si>
    <t>PEDERNERA</t>
  </si>
  <si>
    <t>MARIA LAURA</t>
  </si>
  <si>
    <t>DR FEDERICO CAUSA 580</t>
  </si>
  <si>
    <t>2657-624154</t>
  </si>
  <si>
    <t>ESTRADA DUBOR</t>
  </si>
  <si>
    <t>FUASTO SANTINO</t>
  </si>
  <si>
    <t>PELLIZA</t>
  </si>
  <si>
    <t>GABRIEL ADRIAN</t>
  </si>
  <si>
    <t>REMEDIOS DE ESCALADA 165</t>
  </si>
  <si>
    <t>2657-320034</t>
  </si>
  <si>
    <t>BAJA</t>
  </si>
  <si>
    <t>GIULIANO URIEL</t>
  </si>
  <si>
    <t>COLOMBIA 334</t>
  </si>
  <si>
    <t>PEREYRA</t>
  </si>
  <si>
    <t>JESICA NATALI</t>
  </si>
  <si>
    <t>Bº 500 VIVIENDAS MZA843 C2</t>
  </si>
  <si>
    <t>2657-201217</t>
  </si>
  <si>
    <t>PEREZ</t>
  </si>
  <si>
    <t>MARÍA LAURA</t>
  </si>
  <si>
    <t>EDISÓN Nº: 475</t>
  </si>
  <si>
    <t>2657-331853-586878</t>
  </si>
  <si>
    <t>JUAN ARIEL</t>
  </si>
  <si>
    <t>SALTA 968</t>
  </si>
  <si>
    <t>2657-529616</t>
  </si>
  <si>
    <t>ALEXIS GABRIEL</t>
  </si>
  <si>
    <t>PEREZ LACIAR</t>
  </si>
  <si>
    <t>JULIO</t>
  </si>
  <si>
    <t>HIPOLITO YRIGOYEN Nº: 446</t>
  </si>
  <si>
    <t>2657-659795-612073</t>
  </si>
  <si>
    <t>PEROTTI</t>
  </si>
  <si>
    <t>LEANDRO ISAAC</t>
  </si>
  <si>
    <t>MADRE CABRINI 127</t>
  </si>
  <si>
    <t>2657-565577</t>
  </si>
  <si>
    <t>PERRUCHIN</t>
  </si>
  <si>
    <t>DAYANA GISEL</t>
  </si>
  <si>
    <t>PRINGLES 1134</t>
  </si>
  <si>
    <t>2657-527429</t>
  </si>
  <si>
    <t>PIQUERO</t>
  </si>
  <si>
    <t>ANGEL PRIMO</t>
  </si>
  <si>
    <t>NELSON PJE 14 C173</t>
  </si>
  <si>
    <t>2657-286244</t>
  </si>
  <si>
    <t>PONCE</t>
  </si>
  <si>
    <t>RUBEN EDUARDO</t>
  </si>
  <si>
    <t>CHILE 279 C11</t>
  </si>
  <si>
    <t>2657-681799</t>
  </si>
  <si>
    <t>PONTIN</t>
  </si>
  <si>
    <t>GASTON ALFREDO</t>
  </si>
  <si>
    <t>Bº 640 VIVIENDAS MZA3323 C1</t>
  </si>
  <si>
    <t>2657-392135</t>
  </si>
  <si>
    <t>PORCEL</t>
  </si>
  <si>
    <t>ANDREA VICTORIA</t>
  </si>
  <si>
    <t>Bº: LA RIBERA-M.7245-C.29</t>
  </si>
  <si>
    <t>2657-314023-540977</t>
  </si>
  <si>
    <t>PRIORI</t>
  </si>
  <si>
    <t>MARINA ALEJANDRA</t>
  </si>
  <si>
    <t>Bº LOS CALDENES QUINTUNAO 790</t>
  </si>
  <si>
    <t>2657-613959</t>
  </si>
  <si>
    <t>BERTRAND</t>
  </si>
  <si>
    <t>AGUSTIN JOSE</t>
  </si>
  <si>
    <t>PSENDA</t>
  </si>
  <si>
    <t>PABLO CARLOS</t>
  </si>
  <si>
    <t>PRINGLES 870</t>
  </si>
  <si>
    <t>2657-631354</t>
  </si>
  <si>
    <t>OLGA YOLANDA</t>
  </si>
  <si>
    <t>PAUNERO 526</t>
  </si>
  <si>
    <t>2657-567079</t>
  </si>
  <si>
    <t>RAGOSTA</t>
  </si>
  <si>
    <t>MARCELO ALEJANDRO</t>
  </si>
  <si>
    <t>Bº UOCRA MZA7009 C13</t>
  </si>
  <si>
    <t>2657-690384</t>
  </si>
  <si>
    <t>SANTIAGO ALEJANDRO</t>
  </si>
  <si>
    <t>RAJNAR</t>
  </si>
  <si>
    <t>E. DE VIDAL 1226</t>
  </si>
  <si>
    <t>2657-502650</t>
  </si>
  <si>
    <t>GOBERNADOR ALRIC 169 DPTO 37</t>
  </si>
  <si>
    <t>2657-326445</t>
  </si>
  <si>
    <t>RAMAZZOTTI</t>
  </si>
  <si>
    <t>ARIEL CARLOS</t>
  </si>
  <si>
    <t>BELGICA 605</t>
  </si>
  <si>
    <t>2657-220808</t>
  </si>
  <si>
    <t xml:space="preserve">RAMAZZOTTI </t>
  </si>
  <si>
    <t>MATEO</t>
  </si>
  <si>
    <t>RAMIREZ</t>
  </si>
  <si>
    <t>NATALIA EVENGELINA</t>
  </si>
  <si>
    <t>ZOILO CONCHA 105</t>
  </si>
  <si>
    <t>2657-303688</t>
  </si>
  <si>
    <t>REARTES</t>
  </si>
  <si>
    <t>DIEGO SEBASTIAN</t>
  </si>
  <si>
    <t>PJE MUNDET 385</t>
  </si>
  <si>
    <t>2657-247498</t>
  </si>
  <si>
    <t>RICARTE</t>
  </si>
  <si>
    <t>LUCAS SEBASTÍAN</t>
  </si>
  <si>
    <t>Bº: 250 VIVIEN.M.807-C.6</t>
  </si>
  <si>
    <t>2657-237658-528074</t>
  </si>
  <si>
    <t>RIOS</t>
  </si>
  <si>
    <t>LUCAS RAMON</t>
  </si>
  <si>
    <t>Bº LA RIBERA MZA7093 C15</t>
  </si>
  <si>
    <t>2657-336627</t>
  </si>
  <si>
    <t>RIQUELME</t>
  </si>
  <si>
    <t>GUILLERMO VICENTE</t>
  </si>
  <si>
    <t>EUROPA EXT. SUR</t>
  </si>
  <si>
    <t>2657-295401</t>
  </si>
  <si>
    <t>RIVAROLA</t>
  </si>
  <si>
    <t>DANIEL ALBERTO</t>
  </si>
  <si>
    <t>SALTA 225</t>
  </si>
  <si>
    <t>2657-249407</t>
  </si>
  <si>
    <t>ROCHA</t>
  </si>
  <si>
    <t>MELISA ANTONELLA</t>
  </si>
  <si>
    <t>RUFINO BARREIRO 297</t>
  </si>
  <si>
    <t>2657-246331</t>
  </si>
  <si>
    <t>BECA 100%</t>
  </si>
  <si>
    <t>TOBIAS BENJAMIN</t>
  </si>
  <si>
    <t>RODRIGUEZ</t>
  </si>
  <si>
    <t>FERNANDA DANIELA</t>
  </si>
  <si>
    <t>VICENTE DUPUY 168</t>
  </si>
  <si>
    <t>2657-635341</t>
  </si>
  <si>
    <t>ROBERTO RAFAEL</t>
  </si>
  <si>
    <t>Bº LA RIBERA MZA2772 C1</t>
  </si>
  <si>
    <t>2657-605033</t>
  </si>
  <si>
    <t>ROMIN VALERIA</t>
  </si>
  <si>
    <t>1 DE MAYO 333</t>
  </si>
  <si>
    <t>2657-665829</t>
  </si>
  <si>
    <t>ERICA LORENA</t>
  </si>
  <si>
    <t>Bº 640 VIVIENDAS MZA2371 C10</t>
  </si>
  <si>
    <t>2657-540428</t>
  </si>
  <si>
    <t>SANTIAGO ARIEL</t>
  </si>
  <si>
    <t>LUIS ARTURO</t>
  </si>
  <si>
    <t>Bº LA RIBERA MZA7240 C16</t>
  </si>
  <si>
    <t>2657-505844</t>
  </si>
  <si>
    <t>RODRIGUEZ DEL CASTILLO</t>
  </si>
  <si>
    <t>FRANCISCO</t>
  </si>
  <si>
    <t>ROJO</t>
  </si>
  <si>
    <t>HORACIO MARTIN</t>
  </si>
  <si>
    <t>GONZALEZ TUÑON 580</t>
  </si>
  <si>
    <t>2657-672402</t>
  </si>
  <si>
    <t>FELIPE</t>
  </si>
  <si>
    <t>ROMER</t>
  </si>
  <si>
    <t>FEDERICO</t>
  </si>
  <si>
    <t>Bº LOS CALDENES</t>
  </si>
  <si>
    <t>11-30047602</t>
  </si>
  <si>
    <t>CARLOS DANIEL</t>
  </si>
  <si>
    <t>Bº LA RIBERA MZA7242 C2</t>
  </si>
  <si>
    <t>2657-394271</t>
  </si>
  <si>
    <t>ROSALES</t>
  </si>
  <si>
    <t>FERNANDO OSMAR</t>
  </si>
  <si>
    <t>MULLEADY 702</t>
  </si>
  <si>
    <t>2657-395155</t>
  </si>
  <si>
    <t>ANGEL NICOLAS</t>
  </si>
  <si>
    <t>MAURO ALEJANDRO</t>
  </si>
  <si>
    <t>Bº LA RIBERA MZA7217 C22</t>
  </si>
  <si>
    <t>2657-503897</t>
  </si>
  <si>
    <t>JORGE SEBASTIAN</t>
  </si>
  <si>
    <t>ARDILES 11</t>
  </si>
  <si>
    <t>2657-469907</t>
  </si>
  <si>
    <t>RUDI SCAVARDA</t>
  </si>
  <si>
    <t>SIMOM</t>
  </si>
  <si>
    <t>RUMIE</t>
  </si>
  <si>
    <t>LEONARDO ARIEL</t>
  </si>
  <si>
    <t>ESPAÑA 171</t>
  </si>
  <si>
    <t>2657-357927</t>
  </si>
  <si>
    <t>SALAS MERCADO</t>
  </si>
  <si>
    <t>DIEGO EDUARDO</t>
  </si>
  <si>
    <t>SALTA 181</t>
  </si>
  <si>
    <t>3804-539313</t>
  </si>
  <si>
    <t>SALDAÑEZ MAÑO</t>
  </si>
  <si>
    <t>JOAQUIN MIGUEL</t>
  </si>
  <si>
    <t>Bº JARDIN DEL SUR MZA6017 C17</t>
  </si>
  <si>
    <t>2657-322177</t>
  </si>
  <si>
    <t>SALINA</t>
  </si>
  <si>
    <t>HUGO GABRIEL</t>
  </si>
  <si>
    <t>Bº 640 VIVIENDAS MZA3373 C13</t>
  </si>
  <si>
    <t>2657-213884</t>
  </si>
  <si>
    <t>SANCHEZ</t>
  </si>
  <si>
    <t>CLAUDIO ALBERTO</t>
  </si>
  <si>
    <t>RUTA 148 KM 754</t>
  </si>
  <si>
    <t>2657-610970</t>
  </si>
  <si>
    <t>RICARDO EZEQUIEL</t>
  </si>
  <si>
    <t>Bº JARDIN DEL SUR MZA6059 C15</t>
  </si>
  <si>
    <t>2657-203332</t>
  </si>
  <si>
    <t>SCALLY</t>
  </si>
  <si>
    <t>VIRGINIA</t>
  </si>
  <si>
    <t>GENERAL PAZ 883</t>
  </si>
  <si>
    <t>2657-580352</t>
  </si>
  <si>
    <t>SILIANO</t>
  </si>
  <si>
    <t>CLAUDIO LUIS</t>
  </si>
  <si>
    <t>RIOBAMBA 89</t>
  </si>
  <si>
    <t>2657-631660</t>
  </si>
  <si>
    <t>JUAN FEDERICO</t>
  </si>
  <si>
    <t>BELGICA 532</t>
  </si>
  <si>
    <t>2657-215959</t>
  </si>
  <si>
    <t>SORIA</t>
  </si>
  <si>
    <t>LUCAS GASTON</t>
  </si>
  <si>
    <t>Bº 640 VIVIENDAS MZA2388 C8</t>
  </si>
  <si>
    <t>2657-634221</t>
  </si>
  <si>
    <t>THIAGO LUIS</t>
  </si>
  <si>
    <t>MARIA ROXANA DEL CARMEN</t>
  </si>
  <si>
    <t>Bº ATE II MZA1 DPTO58</t>
  </si>
  <si>
    <t>2657-321804</t>
  </si>
  <si>
    <t>GUSTAVO ALFREDO</t>
  </si>
  <si>
    <t>MAESTRO GONZALEZ 182</t>
  </si>
  <si>
    <t>2657-245787</t>
  </si>
  <si>
    <t>NOELIA AYELEN</t>
  </si>
  <si>
    <t>Bº LA RIBERA MZA7206 C5</t>
  </si>
  <si>
    <t>2657-213355</t>
  </si>
  <si>
    <t>CRISTIAN RUBEN</t>
  </si>
  <si>
    <t>RIVADAVIA 645</t>
  </si>
  <si>
    <t>2657-221798</t>
  </si>
  <si>
    <t>SUAREZ GATICA</t>
  </si>
  <si>
    <t>OCTAVIO</t>
  </si>
  <si>
    <t>MARISA DEOLINDA</t>
  </si>
  <si>
    <t>Bº: STA.R.CASSIA-M.48 - D. "D"</t>
  </si>
  <si>
    <t>2657-240520</t>
  </si>
  <si>
    <t>DARIO RUBEN</t>
  </si>
  <si>
    <t>Bº ALTO DEL OESTE MZA2060 C10</t>
  </si>
  <si>
    <t>2657-210968</t>
  </si>
  <si>
    <t>ENRIQUE OSVALDO</t>
  </si>
  <si>
    <t>AV. PRES. PERON 1353</t>
  </si>
  <si>
    <t>2657-664866</t>
  </si>
  <si>
    <t>TORRES GIMENEZ</t>
  </si>
  <si>
    <t>SANTIAGO NICOLAS</t>
  </si>
  <si>
    <t>RODRIGO MANUEL</t>
  </si>
  <si>
    <t>Bº LOS CALDENES LOS SAUCES 627</t>
  </si>
  <si>
    <t>2657-505009</t>
  </si>
  <si>
    <t>WALTER DANIEL</t>
  </si>
  <si>
    <t>Bº LA RIBERA MZA7086 C5</t>
  </si>
  <si>
    <t>2657-623797</t>
  </si>
  <si>
    <t>TRAVERSI</t>
  </si>
  <si>
    <t>JOHANA CECILIA</t>
  </si>
  <si>
    <t>TUCUMAN 478</t>
  </si>
  <si>
    <t>2657-601386</t>
  </si>
  <si>
    <t>VILLARROEL TRAVERSI</t>
  </si>
  <si>
    <t>LAUREANO</t>
  </si>
  <si>
    <t>DELGADO</t>
  </si>
  <si>
    <t>MARIO MARCELO</t>
  </si>
  <si>
    <t>CORRIENTE 22</t>
  </si>
  <si>
    <t>2657-528299</t>
  </si>
  <si>
    <t>VALENTIN MANUEL</t>
  </si>
  <si>
    <t>VALENTINO</t>
  </si>
  <si>
    <t>ROMINA DANIELA</t>
  </si>
  <si>
    <t>RAFAEL CORTEZ 370</t>
  </si>
  <si>
    <t>011-1551410250</t>
  </si>
  <si>
    <t>VALLICA</t>
  </si>
  <si>
    <t>FERNANDO DAVID</t>
  </si>
  <si>
    <t>JUSTO DARACT 16</t>
  </si>
  <si>
    <t>2657-642460</t>
  </si>
  <si>
    <t>VARGAS</t>
  </si>
  <si>
    <t>ALEJANDRO JOSE</t>
  </si>
  <si>
    <t>9 DE JULIO 1020</t>
  </si>
  <si>
    <t>2657-509376</t>
  </si>
  <si>
    <t>VARONA</t>
  </si>
  <si>
    <t>GUSTAVO GERMAN</t>
  </si>
  <si>
    <t>LIBERTAD 976</t>
  </si>
  <si>
    <t>2657-221645</t>
  </si>
  <si>
    <t>VARONA GARBARINO</t>
  </si>
  <si>
    <t>SANTIAGO JESUS</t>
  </si>
  <si>
    <t>VERDINELLI</t>
  </si>
  <si>
    <t>PABLO ANDRES</t>
  </si>
  <si>
    <t>CORONEL ISEAS 1159</t>
  </si>
  <si>
    <t>2657-497696-497798</t>
  </si>
  <si>
    <t>VILAR</t>
  </si>
  <si>
    <t>GRISELDA NOEMÍ</t>
  </si>
  <si>
    <t>PESCADORES 13</t>
  </si>
  <si>
    <t>425696-234229-234154</t>
  </si>
  <si>
    <t>VILLEGAS</t>
  </si>
  <si>
    <t>JOHANA ESTEFANIA</t>
  </si>
  <si>
    <t>RIVADAVIA 978</t>
  </si>
  <si>
    <t>2657-645779</t>
  </si>
  <si>
    <t>MATIAS EMILIANO</t>
  </si>
  <si>
    <t>MARIO GAZARI 1325</t>
  </si>
  <si>
    <t>2657-317480</t>
  </si>
  <si>
    <t>PAULO ANDRES</t>
  </si>
  <si>
    <t>MIGUEL B. PASTOR 1030</t>
  </si>
  <si>
    <t>2657-677787</t>
  </si>
  <si>
    <t>YAÑEZ</t>
  </si>
  <si>
    <t>ANDREA BEATRIZ</t>
  </si>
  <si>
    <t>SAN JUAN 365</t>
  </si>
  <si>
    <t>261-5174005-6073737</t>
  </si>
  <si>
    <t>ZALAZAR</t>
  </si>
  <si>
    <t>TOMAS JORDAN</t>
  </si>
  <si>
    <t>CAMILO QUIROGA 1018</t>
  </si>
  <si>
    <t>2657-548935</t>
  </si>
  <si>
    <t>HECTOR EDUARDO</t>
  </si>
  <si>
    <t>Bº JARDIN DEL SUR MZA6045 C19</t>
  </si>
  <si>
    <t>2657-583398</t>
  </si>
  <si>
    <t>B° MERCEDES XIII - CASA 63</t>
  </si>
  <si>
    <t>2657-222518</t>
  </si>
  <si>
    <t>ORTIZ</t>
  </si>
  <si>
    <t>LEONEL ALEJO</t>
  </si>
  <si>
    <t>LUCERO ORTIZ</t>
  </si>
  <si>
    <t>RAMIRO NAHUEL</t>
  </si>
  <si>
    <t>CARDOZO</t>
  </si>
  <si>
    <t>RODOLFO ANTONIO</t>
  </si>
  <si>
    <t>CURCHOTD N°979</t>
  </si>
  <si>
    <t>2657-507479</t>
  </si>
  <si>
    <t>BRUNO EMILIANO</t>
  </si>
  <si>
    <t>ROSSIA</t>
  </si>
  <si>
    <t>RAFAEL NEDER</t>
  </si>
  <si>
    <t>RIVADAVIA N° 1122</t>
  </si>
  <si>
    <t>2657-203933</t>
  </si>
  <si>
    <t>SANTINO BAUTISTA</t>
  </si>
  <si>
    <t>ALBERT</t>
  </si>
  <si>
    <t>ALEXIS EMANUEL</t>
  </si>
  <si>
    <t>PASAJE VICTORINA SANCHEZ (FRAGA)</t>
  </si>
  <si>
    <t>2664-347431</t>
  </si>
  <si>
    <t>SANTINO EMANUEL</t>
  </si>
  <si>
    <t>B° LOS CALDENES - CALLE LOS PLATANOS 453</t>
  </si>
  <si>
    <t>CARRIZO PALERMO</t>
  </si>
  <si>
    <t>MARKO VALENTINO</t>
  </si>
  <si>
    <t>OMISOLO</t>
  </si>
  <si>
    <t>ARIEL RUBEN</t>
  </si>
  <si>
    <t>B° LA RIBERA - M° 7253 - C 19</t>
  </si>
  <si>
    <t>2657-238079</t>
  </si>
  <si>
    <t>JOAQUIN JESUS</t>
  </si>
  <si>
    <t>ZALAZAR CAPDEVILLA</t>
  </si>
  <si>
    <t>BRASIL 2072</t>
  </si>
  <si>
    <t>2657-330306</t>
  </si>
  <si>
    <t>ZALAZAR ESCUDERO</t>
  </si>
  <si>
    <t>DANILO VALENTIN</t>
  </si>
  <si>
    <t>ZELAYA</t>
  </si>
  <si>
    <t>VIVIANA GLADYS</t>
  </si>
  <si>
    <t>B° LA RIBERA - M°7180 - C 22</t>
  </si>
  <si>
    <t>2657-507840</t>
  </si>
  <si>
    <t xml:space="preserve">ADRIAN GONZALO </t>
  </si>
  <si>
    <t>ELEONORA YANINA</t>
  </si>
  <si>
    <t>MAIPU 169</t>
  </si>
  <si>
    <t>2657-7049900</t>
  </si>
  <si>
    <t>PERSA</t>
  </si>
  <si>
    <t>SANTIAGO IGNACIO</t>
  </si>
  <si>
    <t>FURBOL</t>
  </si>
  <si>
    <t>ALVARO</t>
  </si>
  <si>
    <t>B° JARDIN DEL SUR - M° 6037 - C° 8</t>
  </si>
  <si>
    <t>2657-658174</t>
  </si>
  <si>
    <t>PRINGLES IBAÑEZ</t>
  </si>
  <si>
    <t>LEANDRO MARTIN</t>
  </si>
  <si>
    <t>TELLECHEA</t>
  </si>
  <si>
    <t>SERGIO MARTIN</t>
  </si>
  <si>
    <t>MONOBLOK 9  - V BRIGADA AEREA</t>
  </si>
  <si>
    <t>011-31398586</t>
  </si>
  <si>
    <t>MATEO JUAQUIN</t>
  </si>
  <si>
    <t>HECTOR ANDRES</t>
  </si>
  <si>
    <t>ELIAS ANDRE 465</t>
  </si>
  <si>
    <t>2657-306125</t>
  </si>
  <si>
    <t>THIAGO ALEXANDER</t>
  </si>
  <si>
    <t>CARLOS MARCELO</t>
  </si>
  <si>
    <t>SAN LORENZO 223</t>
  </si>
  <si>
    <t>2657-617223</t>
  </si>
  <si>
    <t>JONATHAN YAIR</t>
  </si>
  <si>
    <t>MELISA GIULIANA</t>
  </si>
  <si>
    <t>CURUPAYTI 1932</t>
  </si>
  <si>
    <t>QUEVEDO</t>
  </si>
  <si>
    <t>JUAN MANUEL</t>
  </si>
  <si>
    <t>BALARI</t>
  </si>
  <si>
    <t>B° VIRGEN DE POMPELLA M°4 DTO N° 222</t>
  </si>
  <si>
    <t>2657-627315</t>
  </si>
  <si>
    <t xml:space="preserve">GIOVANNI DAVID </t>
  </si>
  <si>
    <t>GIOELE LUCCA</t>
  </si>
  <si>
    <t>GISELE YANINA</t>
  </si>
  <si>
    <t>FUERTE CONSTITUCIONAL 595</t>
  </si>
  <si>
    <t>2657-702680</t>
  </si>
  <si>
    <t>MARDONEC</t>
  </si>
  <si>
    <t>MAYCOL NAHUEL</t>
  </si>
  <si>
    <t>TATIANA NALIA</t>
  </si>
  <si>
    <t>B° 1640 VIVIENDAS - M° 3319 - C°6</t>
  </si>
  <si>
    <t>2675-335279</t>
  </si>
  <si>
    <t>SANTINO EZEQUIEL</t>
  </si>
  <si>
    <t>B° 500 VIVIENDAS - M° 1080 - C° 20</t>
  </si>
  <si>
    <t>2657-649923</t>
  </si>
  <si>
    <t>CIRO MARTINIANO</t>
  </si>
  <si>
    <t>2657-229322</t>
  </si>
  <si>
    <t>LOSADA</t>
  </si>
  <si>
    <t>AUGUSTO DAVID</t>
  </si>
  <si>
    <t>B° 1000 VIVIENDAS - M° 2349 -  C° 8</t>
  </si>
  <si>
    <t>BARROSO DEMICHELIS</t>
  </si>
  <si>
    <t>NESTOR LEANDRO</t>
  </si>
  <si>
    <t>B° JARDIN DEL SUR - M° 6006 - C° 24</t>
  </si>
  <si>
    <t>2567-624929</t>
  </si>
  <si>
    <t>NIEVAS</t>
  </si>
  <si>
    <t>SANTINO ELIAS</t>
  </si>
  <si>
    <t>CEBALLOS LOPEZ</t>
  </si>
  <si>
    <t>ARIEL MARIANO</t>
  </si>
  <si>
    <t>B° VIRGEN DE POMPELLA M°1 DTO N° 66</t>
  </si>
  <si>
    <t>2657-392606</t>
  </si>
  <si>
    <t>CEBALLOS VILLEGAS</t>
  </si>
  <si>
    <t>CARDOSO</t>
  </si>
  <si>
    <t>ARIEL</t>
  </si>
  <si>
    <t>BELGICA 359</t>
  </si>
  <si>
    <t>2657-625572</t>
  </si>
  <si>
    <t>CARDOSO PEREYRA</t>
  </si>
  <si>
    <t>RAMIRO</t>
  </si>
  <si>
    <t>OZAN</t>
  </si>
  <si>
    <t>HORACIO DAVID</t>
  </si>
  <si>
    <t>B° LIBERTAD - PASAJE 3 765</t>
  </si>
  <si>
    <t>2657-624371</t>
  </si>
  <si>
    <t>OCTAVIO MARTIN</t>
  </si>
  <si>
    <t>GUANCIARROSSA</t>
  </si>
  <si>
    <t>MARTIN</t>
  </si>
  <si>
    <t>BRASIL 278</t>
  </si>
  <si>
    <t>2657-216501</t>
  </si>
  <si>
    <t>GUANCIARROSSA GODOY</t>
  </si>
  <si>
    <t>LISANDRO</t>
  </si>
  <si>
    <t>ACCETTA</t>
  </si>
  <si>
    <t>PABLO SEBASTIAN</t>
  </si>
  <si>
    <t>B° JARDIN DEL SUR - M° 6049 - C° 10</t>
  </si>
  <si>
    <t>2657-617330</t>
  </si>
  <si>
    <t>ESCUDERO</t>
  </si>
  <si>
    <t>DANTE AGUSTIN</t>
  </si>
  <si>
    <t>MADRE CABRINI  815</t>
  </si>
  <si>
    <t>2675-290903</t>
  </si>
  <si>
    <t>U13 U15</t>
  </si>
  <si>
    <t>ESCUDERO VARGAS</t>
  </si>
  <si>
    <t>FELIPE NICOLAS</t>
  </si>
  <si>
    <t>INSUA</t>
  </si>
  <si>
    <t>HORACIO ALFREDO</t>
  </si>
  <si>
    <t>BOLIVIA 366</t>
  </si>
  <si>
    <t>2657-692540</t>
  </si>
  <si>
    <t>SUIPACHA 1525</t>
  </si>
  <si>
    <t>2657-582529</t>
  </si>
  <si>
    <t>MARINANGELI</t>
  </si>
  <si>
    <t>FRACO BRUNO</t>
  </si>
  <si>
    <t>CHACABUCO 748</t>
  </si>
  <si>
    <t>2657-610787</t>
  </si>
  <si>
    <t>KINLEINER</t>
  </si>
  <si>
    <t>B° LOS CALDENES - ROCIO 669</t>
  </si>
  <si>
    <t>2657-650005</t>
  </si>
  <si>
    <t>KOWALISZYN</t>
  </si>
  <si>
    <t>CRISTIAN</t>
  </si>
  <si>
    <t>DELLAVEDOVA 579</t>
  </si>
  <si>
    <t>2657-662679</t>
  </si>
  <si>
    <t>RIVERO</t>
  </si>
  <si>
    <t>FLORENCIA</t>
  </si>
  <si>
    <t>GONTALET TUÑON 870</t>
  </si>
  <si>
    <t>2657-584064</t>
  </si>
  <si>
    <t>BENTKOVKY</t>
  </si>
  <si>
    <t xml:space="preserve">CROSA </t>
  </si>
  <si>
    <t>LOBOS 102</t>
  </si>
  <si>
    <t>2657-716551</t>
  </si>
  <si>
    <t>CROSA</t>
  </si>
  <si>
    <t>GOROSITO</t>
  </si>
  <si>
    <t>ANDRES FABIAN</t>
  </si>
  <si>
    <t>17 OESTE 850</t>
  </si>
  <si>
    <t>ROMEO</t>
  </si>
  <si>
    <t>ROBERTO RAMON</t>
  </si>
  <si>
    <t>B° LORENZO VALDEZ - ALA F - D°12</t>
  </si>
  <si>
    <t>ELIAN PEDRO RODRIGO</t>
  </si>
  <si>
    <t>LEON GUILLET 420</t>
  </si>
  <si>
    <t>2657-601884</t>
  </si>
  <si>
    <t>PALACIO PEREYRA</t>
  </si>
  <si>
    <t>FELIPE ANTONIO</t>
  </si>
  <si>
    <t>MARTIN SEBASTIAN</t>
  </si>
  <si>
    <t>AVENIDA MITRE 1199</t>
  </si>
  <si>
    <t>351-3875327</t>
  </si>
  <si>
    <t>DIAZ OLOVIAGA</t>
  </si>
  <si>
    <t>Bº LA RIBERA M.7039 C.28</t>
  </si>
  <si>
    <t>PHILLPOTT</t>
  </si>
  <si>
    <t>ALEXIS OSVALDO</t>
  </si>
  <si>
    <t>PEDERNERA 1264</t>
  </si>
  <si>
    <t>2966-547842</t>
  </si>
  <si>
    <t>SANTINO TOMAS</t>
  </si>
  <si>
    <t>MARTINS</t>
  </si>
  <si>
    <t>EZEQUIEL ARIEL</t>
  </si>
  <si>
    <t>DANTE BODO 753</t>
  </si>
  <si>
    <t>2657-307883</t>
  </si>
  <si>
    <t>MARTINS PINCIROLI</t>
  </si>
  <si>
    <t>FIORI</t>
  </si>
  <si>
    <t>ANIBAL SEBASTIAN</t>
  </si>
  <si>
    <t>ZOILO CONCHA 229</t>
  </si>
  <si>
    <t>2657-690035</t>
  </si>
  <si>
    <t>PINO</t>
  </si>
  <si>
    <t>DOMENICONI 457</t>
  </si>
  <si>
    <t>2657-492517</t>
  </si>
  <si>
    <t>PINO MANZUR</t>
  </si>
  <si>
    <t>ANTONIO</t>
  </si>
  <si>
    <t>WALTER ADRIAN</t>
  </si>
  <si>
    <t>MIGUEL B PASTOR 1715</t>
  </si>
  <si>
    <t>2657-448705</t>
  </si>
  <si>
    <t>CARLOS FEDERICO</t>
  </si>
  <si>
    <t>COLOMBIA 877</t>
  </si>
  <si>
    <t>2657-232555</t>
  </si>
  <si>
    <t>BASTIAN JOSE FEDERICO</t>
  </si>
  <si>
    <t>BERON</t>
  </si>
  <si>
    <t>MARCELA NATALIA</t>
  </si>
  <si>
    <t>JOSE LUIS BORGES 1044</t>
  </si>
  <si>
    <t>2657-711322</t>
  </si>
  <si>
    <t>ALESSANDRELLI</t>
  </si>
  <si>
    <t>AQUILES</t>
  </si>
  <si>
    <t>ARRIAGADA GEISSE</t>
  </si>
  <si>
    <t>9 DE JULIO 361</t>
  </si>
  <si>
    <t>2657-245298</t>
  </si>
  <si>
    <t>REYNOSO</t>
  </si>
  <si>
    <t>PABLO FABIAN</t>
  </si>
  <si>
    <t>Bº LA RIBERA M.7207 C.8</t>
  </si>
  <si>
    <t>2657-490392</t>
  </si>
  <si>
    <t>JUAN CRUZ</t>
  </si>
  <si>
    <t>BARZOLA</t>
  </si>
  <si>
    <t>JUAN EZEQUIEL</t>
  </si>
  <si>
    <t>DR MESTRE 1123 D.20</t>
  </si>
  <si>
    <t>2665-135899</t>
  </si>
  <si>
    <t>BARZOL GATICA</t>
  </si>
  <si>
    <t>MARCOS ISAIAS</t>
  </si>
  <si>
    <t>31/6/2010</t>
  </si>
  <si>
    <t>BARZOLA GATICA</t>
  </si>
  <si>
    <t>THIAGO FELIPE</t>
  </si>
  <si>
    <r>
      <t>BS AS 159 2</t>
    </r>
    <r>
      <rPr>
        <vertAlign val="superscript"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D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</si>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</sst>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0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textRotation="90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textRotation="90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9"/>
  <sheetViews>
    <sheetView tabSelected="1" topLeftCell="A13" workbookViewId="0">
      <selection activeCell="I3" sqref="I3"/>
    </sheetView>
  </sheetViews>
  <sheetFormatPr baseColWidth="10" defaultRowHeight="15" x14ac:dyDescent="0.25"/>
  <sheetData>
    <row r="1" spans="1:34" x14ac:dyDescent="0.25">
      <c r="A1" s="2" t="s">
        <v>1602</v>
      </c>
      <c r="B1" s="2" t="s">
        <v>1603</v>
      </c>
      <c r="C1" s="2" t="s">
        <v>1604</v>
      </c>
      <c r="D1" s="2" t="s">
        <v>1605</v>
      </c>
      <c r="E1" s="2" t="s">
        <v>1606</v>
      </c>
      <c r="F1" s="2" t="s">
        <v>1607</v>
      </c>
      <c r="G1" s="2" t="s">
        <v>1608</v>
      </c>
      <c r="H1" s="2" t="s">
        <v>1609</v>
      </c>
      <c r="I1" s="2" t="s">
        <v>1610</v>
      </c>
      <c r="J1" s="2" t="s">
        <v>1611</v>
      </c>
      <c r="K1" s="2" t="s">
        <v>1612</v>
      </c>
      <c r="L1" s="2" t="s">
        <v>1613</v>
      </c>
      <c r="M1" s="2" t="s">
        <v>1614</v>
      </c>
      <c r="N1" s="2" t="s">
        <v>1615</v>
      </c>
      <c r="O1" s="2" t="s">
        <v>1616</v>
      </c>
      <c r="P1" s="2" t="s">
        <v>1617</v>
      </c>
      <c r="Q1" s="2" t="s">
        <v>280</v>
      </c>
      <c r="R1" s="2" t="s">
        <v>1618</v>
      </c>
      <c r="S1" s="2" t="s">
        <v>1619</v>
      </c>
      <c r="T1" s="2" t="s">
        <v>1620</v>
      </c>
      <c r="U1" s="2" t="s">
        <v>1621</v>
      </c>
      <c r="V1" s="2" t="s">
        <v>1622</v>
      </c>
      <c r="W1" s="2" t="s">
        <v>1623</v>
      </c>
      <c r="X1" s="2" t="s">
        <v>1624</v>
      </c>
      <c r="Y1" s="2" t="s">
        <v>1625</v>
      </c>
      <c r="Z1" s="2" t="s">
        <v>1626</v>
      </c>
      <c r="AA1" s="2" t="s">
        <v>1627</v>
      </c>
      <c r="AB1" s="2" t="s">
        <v>1628</v>
      </c>
      <c r="AC1" s="2" t="s">
        <v>1629</v>
      </c>
      <c r="AD1" s="2" t="s">
        <v>1630</v>
      </c>
      <c r="AE1" s="2" t="s">
        <v>1631</v>
      </c>
      <c r="AF1" s="2" t="s">
        <v>1632</v>
      </c>
      <c r="AG1" s="2" t="s">
        <v>1633</v>
      </c>
      <c r="AH1" s="2" t="s">
        <v>1634</v>
      </c>
    </row>
    <row r="2" spans="1:34" ht="30" x14ac:dyDescent="0.25">
      <c r="A2" s="1">
        <v>6782968</v>
      </c>
      <c r="B2" s="1" t="s">
        <v>0</v>
      </c>
      <c r="C2" s="1" t="s">
        <v>1</v>
      </c>
      <c r="D2" s="1" t="s">
        <v>2</v>
      </c>
      <c r="E2" s="1" t="s">
        <v>3</v>
      </c>
      <c r="F2" s="1">
        <v>1931</v>
      </c>
      <c r="G2" s="3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">
        <v>1988</v>
      </c>
      <c r="U2" s="5"/>
      <c r="V2" s="6"/>
      <c r="W2" s="7"/>
      <c r="X2" s="4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45" x14ac:dyDescent="0.25">
      <c r="A3" s="1">
        <v>6477702</v>
      </c>
      <c r="B3" s="1" t="s">
        <v>5</v>
      </c>
      <c r="C3" s="1" t="s">
        <v>6</v>
      </c>
      <c r="D3" s="1" t="s">
        <v>7</v>
      </c>
      <c r="E3" s="1" t="s">
        <v>3</v>
      </c>
      <c r="F3" s="1">
        <v>1952</v>
      </c>
      <c r="G3" s="3" t="s"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>
        <v>1988</v>
      </c>
      <c r="U3" s="8"/>
      <c r="V3" s="9"/>
      <c r="W3" s="7"/>
      <c r="X3" s="7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30" x14ac:dyDescent="0.25">
      <c r="A4" s="1">
        <v>6466338</v>
      </c>
      <c r="B4" s="1" t="s">
        <v>8</v>
      </c>
      <c r="C4" s="1" t="s">
        <v>9</v>
      </c>
      <c r="D4" s="1" t="s">
        <v>10</v>
      </c>
      <c r="E4" s="1" t="s">
        <v>3</v>
      </c>
      <c r="F4" s="1">
        <v>1952</v>
      </c>
      <c r="G4" s="3" t="s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">
        <v>1989</v>
      </c>
      <c r="U4" s="8"/>
      <c r="V4" s="9"/>
      <c r="W4" s="7"/>
      <c r="X4" s="7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30" x14ac:dyDescent="0.25">
      <c r="A5" s="1">
        <v>8484618</v>
      </c>
      <c r="B5" s="1" t="s">
        <v>11</v>
      </c>
      <c r="C5" s="1" t="s">
        <v>12</v>
      </c>
      <c r="D5" s="1" t="s">
        <v>13</v>
      </c>
      <c r="E5" s="1" t="s">
        <v>14</v>
      </c>
      <c r="F5" s="1">
        <v>1953</v>
      </c>
      <c r="G5" s="3" t="s">
        <v>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v>1993</v>
      </c>
      <c r="U5" s="8"/>
      <c r="V5" s="9"/>
      <c r="W5" s="7"/>
      <c r="X5" s="7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30" x14ac:dyDescent="0.25">
      <c r="A6" s="1">
        <v>10731752</v>
      </c>
      <c r="B6" s="1" t="s">
        <v>15</v>
      </c>
      <c r="C6" s="1" t="s">
        <v>16</v>
      </c>
      <c r="D6" s="1" t="s">
        <v>17</v>
      </c>
      <c r="E6" s="1" t="s">
        <v>18</v>
      </c>
      <c r="F6" s="1">
        <v>19613</v>
      </c>
      <c r="G6" s="3" t="s">
        <v>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>
        <v>1993</v>
      </c>
      <c r="U6" s="8"/>
      <c r="V6" s="9"/>
      <c r="W6" s="7"/>
      <c r="X6" s="7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30" x14ac:dyDescent="0.25">
      <c r="A7" s="1">
        <v>6812178</v>
      </c>
      <c r="B7" s="1" t="s">
        <v>19</v>
      </c>
      <c r="C7" s="1" t="s">
        <v>20</v>
      </c>
      <c r="D7" s="1" t="s">
        <v>21</v>
      </c>
      <c r="E7" s="1" t="s">
        <v>3</v>
      </c>
      <c r="F7" s="1">
        <v>1946</v>
      </c>
      <c r="G7" s="3" t="s">
        <v>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>
        <v>1993</v>
      </c>
      <c r="U7" s="8"/>
      <c r="V7" s="9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30" x14ac:dyDescent="0.25">
      <c r="A8" s="1">
        <v>6337264</v>
      </c>
      <c r="B8" s="1" t="s">
        <v>22</v>
      </c>
      <c r="C8" s="1" t="s">
        <v>23</v>
      </c>
      <c r="D8" s="1" t="s">
        <v>24</v>
      </c>
      <c r="E8" s="1" t="s">
        <v>3</v>
      </c>
      <c r="F8" s="1">
        <v>1941</v>
      </c>
      <c r="G8" s="3" t="s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">
        <v>1989</v>
      </c>
      <c r="U8" s="10"/>
      <c r="V8" s="9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30" x14ac:dyDescent="0.25">
      <c r="A9" s="1">
        <v>10958258</v>
      </c>
      <c r="B9" s="1" t="s">
        <v>25</v>
      </c>
      <c r="C9" s="1" t="s">
        <v>26</v>
      </c>
      <c r="D9" s="1" t="s">
        <v>27</v>
      </c>
      <c r="E9" s="1" t="s">
        <v>3</v>
      </c>
      <c r="F9" s="1">
        <v>1955</v>
      </c>
      <c r="G9" s="3" t="s">
        <v>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">
        <v>1990</v>
      </c>
      <c r="U9" s="10"/>
      <c r="V9" s="9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30" x14ac:dyDescent="0.25">
      <c r="A10" s="1">
        <v>93880591</v>
      </c>
      <c r="B10" s="1" t="s">
        <v>28</v>
      </c>
      <c r="C10" s="1" t="s">
        <v>29</v>
      </c>
      <c r="D10" s="1" t="s">
        <v>30</v>
      </c>
      <c r="E10" s="1" t="s">
        <v>3</v>
      </c>
      <c r="F10" s="1">
        <v>1947</v>
      </c>
      <c r="G10" s="3" t="s">
        <v>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">
        <v>1989</v>
      </c>
      <c r="U10" s="10"/>
      <c r="V10" s="9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30" x14ac:dyDescent="0.25">
      <c r="A11" s="1">
        <v>93417506</v>
      </c>
      <c r="B11" s="1" t="s">
        <v>28</v>
      </c>
      <c r="C11" s="1" t="s">
        <v>31</v>
      </c>
      <c r="D11" s="1" t="s">
        <v>32</v>
      </c>
      <c r="E11" s="1" t="s">
        <v>3</v>
      </c>
      <c r="F11" s="1">
        <v>1946</v>
      </c>
      <c r="G11" s="3" t="s">
        <v>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">
        <v>1989</v>
      </c>
      <c r="U11" s="10"/>
      <c r="V11" s="9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45" x14ac:dyDescent="0.25">
      <c r="A12" s="1">
        <v>6472688</v>
      </c>
      <c r="B12" s="1" t="s">
        <v>33</v>
      </c>
      <c r="C12" s="1" t="s">
        <v>34</v>
      </c>
      <c r="D12" s="1" t="s">
        <v>35</v>
      </c>
      <c r="E12" s="1" t="s">
        <v>3</v>
      </c>
      <c r="F12" s="1">
        <v>1933</v>
      </c>
      <c r="G12" s="3" t="s"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">
        <v>1988</v>
      </c>
      <c r="U12" s="10"/>
      <c r="V12" s="9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30" x14ac:dyDescent="0.25">
      <c r="A13" s="1">
        <v>6802421</v>
      </c>
      <c r="B13" s="1" t="s">
        <v>36</v>
      </c>
      <c r="C13" s="1" t="s">
        <v>37</v>
      </c>
      <c r="D13" s="1" t="s">
        <v>38</v>
      </c>
      <c r="E13" s="1" t="s">
        <v>3</v>
      </c>
      <c r="F13" s="1">
        <v>1946</v>
      </c>
      <c r="G13" s="3" t="s">
        <v>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">
        <v>1995</v>
      </c>
      <c r="U13" s="10"/>
      <c r="V13" s="9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45" x14ac:dyDescent="0.25">
      <c r="A14" s="1">
        <v>6915411</v>
      </c>
      <c r="B14" s="1" t="s">
        <v>39</v>
      </c>
      <c r="C14" s="1" t="s">
        <v>40</v>
      </c>
      <c r="D14" s="1" t="s">
        <v>41</v>
      </c>
      <c r="E14" s="1" t="s">
        <v>3</v>
      </c>
      <c r="F14" s="1">
        <v>1948</v>
      </c>
      <c r="G14" s="3" t="s">
        <v>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>
        <v>1993</v>
      </c>
      <c r="U14" s="10"/>
      <c r="V14" s="9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30" x14ac:dyDescent="0.25">
      <c r="A15" s="1">
        <v>6952124</v>
      </c>
      <c r="B15" s="1" t="s">
        <v>42</v>
      </c>
      <c r="C15" s="1" t="s">
        <v>43</v>
      </c>
      <c r="D15" s="1" t="s">
        <v>44</v>
      </c>
      <c r="E15" s="1" t="s">
        <v>3</v>
      </c>
      <c r="F15" s="1">
        <v>1935</v>
      </c>
      <c r="G15" s="3" t="s">
        <v>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">
        <v>1988</v>
      </c>
      <c r="U15" s="10"/>
      <c r="V15" s="9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1">
        <v>2035166</v>
      </c>
      <c r="B16" s="1" t="s">
        <v>45</v>
      </c>
      <c r="C16" s="1" t="s">
        <v>46</v>
      </c>
      <c r="D16" s="1" t="s">
        <v>47</v>
      </c>
      <c r="E16" s="1">
        <v>426028</v>
      </c>
      <c r="F16" s="1">
        <v>14025</v>
      </c>
      <c r="G16" s="3" t="s">
        <v>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">
        <v>1993</v>
      </c>
      <c r="U16" s="10"/>
      <c r="V16" s="9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45" x14ac:dyDescent="0.25">
      <c r="A17" s="1">
        <v>7708376</v>
      </c>
      <c r="B17" s="1" t="s">
        <v>48</v>
      </c>
      <c r="C17" s="1" t="s">
        <v>49</v>
      </c>
      <c r="D17" s="1" t="s">
        <v>50</v>
      </c>
      <c r="E17" s="1" t="s">
        <v>3</v>
      </c>
      <c r="F17" s="1">
        <v>1951</v>
      </c>
      <c r="G17" s="3" t="s">
        <v>51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">
        <v>1993</v>
      </c>
      <c r="U17" s="10"/>
      <c r="V17" s="9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45" x14ac:dyDescent="0.25">
      <c r="A18" s="1">
        <v>22067185</v>
      </c>
      <c r="B18" s="1" t="s">
        <v>52</v>
      </c>
      <c r="C18" s="1" t="s">
        <v>53</v>
      </c>
      <c r="D18" s="1" t="s">
        <v>54</v>
      </c>
      <c r="E18" s="1" t="s">
        <v>55</v>
      </c>
      <c r="F18" s="1">
        <v>25874</v>
      </c>
      <c r="G18" s="3" t="s">
        <v>56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">
        <v>2012</v>
      </c>
      <c r="U18" s="11"/>
      <c r="V18" s="12"/>
      <c r="W18" s="4"/>
      <c r="X18" s="4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30" x14ac:dyDescent="0.25">
      <c r="A19" s="1">
        <v>10731658</v>
      </c>
      <c r="B19" s="1" t="s">
        <v>57</v>
      </c>
      <c r="C19" s="1" t="s">
        <v>58</v>
      </c>
      <c r="D19" s="1" t="s">
        <v>59</v>
      </c>
      <c r="E19" s="1" t="s">
        <v>3</v>
      </c>
      <c r="F19" s="1">
        <v>1955</v>
      </c>
      <c r="G19" s="3" t="s">
        <v>56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">
        <v>1993</v>
      </c>
      <c r="U19" s="11"/>
      <c r="V19" s="12"/>
      <c r="W19" s="4"/>
      <c r="X19" s="4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30" x14ac:dyDescent="0.25">
      <c r="A20" s="1">
        <v>16631643</v>
      </c>
      <c r="B20" s="1" t="s">
        <v>57</v>
      </c>
      <c r="C20" s="1" t="s">
        <v>60</v>
      </c>
      <c r="D20" s="1" t="s">
        <v>61</v>
      </c>
      <c r="E20" s="1" t="s">
        <v>3</v>
      </c>
      <c r="F20" s="1">
        <v>1967</v>
      </c>
      <c r="G20" s="3" t="s">
        <v>56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">
        <v>2010</v>
      </c>
      <c r="U20" s="11"/>
      <c r="V20" s="12"/>
      <c r="W20" s="4"/>
      <c r="X20" s="4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30" x14ac:dyDescent="0.25">
      <c r="A21" s="1">
        <v>17698512</v>
      </c>
      <c r="B21" s="1" t="s">
        <v>62</v>
      </c>
      <c r="C21" s="1" t="s">
        <v>63</v>
      </c>
      <c r="D21" s="1" t="s">
        <v>64</v>
      </c>
      <c r="E21" s="1" t="s">
        <v>3</v>
      </c>
      <c r="F21" s="1">
        <v>1961</v>
      </c>
      <c r="G21" s="3" t="s">
        <v>56</v>
      </c>
      <c r="H21" s="4" t="s">
        <v>65</v>
      </c>
      <c r="I21" s="4" t="s">
        <v>65</v>
      </c>
      <c r="J21" s="4" t="s">
        <v>65</v>
      </c>
      <c r="K21" s="4" t="s">
        <v>65</v>
      </c>
      <c r="L21" s="4" t="s">
        <v>65</v>
      </c>
      <c r="M21" s="4" t="s">
        <v>65</v>
      </c>
      <c r="N21" s="4" t="s">
        <v>65</v>
      </c>
      <c r="O21" s="4" t="s">
        <v>65</v>
      </c>
      <c r="P21" s="4"/>
      <c r="Q21" s="4"/>
      <c r="R21" s="4"/>
      <c r="S21" s="4"/>
      <c r="T21" s="1">
        <v>2008</v>
      </c>
      <c r="U21" s="11"/>
      <c r="V21" s="12"/>
      <c r="W21" s="4"/>
      <c r="X21" s="4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60" x14ac:dyDescent="0.25">
      <c r="A22" s="1">
        <v>16778643</v>
      </c>
      <c r="B22" s="1" t="s">
        <v>66</v>
      </c>
      <c r="C22" s="1" t="s">
        <v>67</v>
      </c>
      <c r="D22" s="1" t="s">
        <v>68</v>
      </c>
      <c r="E22" s="1" t="s">
        <v>69</v>
      </c>
      <c r="F22" s="1">
        <v>23323</v>
      </c>
      <c r="G22" s="3" t="s">
        <v>56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">
        <v>1993</v>
      </c>
      <c r="U22" s="10"/>
      <c r="V22" s="9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30" x14ac:dyDescent="0.25">
      <c r="A23" s="1">
        <v>21022064</v>
      </c>
      <c r="B23" s="1" t="s">
        <v>70</v>
      </c>
      <c r="C23" s="1" t="s">
        <v>71</v>
      </c>
      <c r="D23" s="1" t="s">
        <v>72</v>
      </c>
      <c r="E23" s="1" t="s">
        <v>73</v>
      </c>
      <c r="F23" s="1">
        <v>25496</v>
      </c>
      <c r="G23" s="3" t="s">
        <v>56</v>
      </c>
      <c r="H23" s="4" t="s">
        <v>65</v>
      </c>
      <c r="I23" s="4" t="s">
        <v>65</v>
      </c>
      <c r="J23" s="4" t="s">
        <v>65</v>
      </c>
      <c r="K23" s="4" t="s">
        <v>65</v>
      </c>
      <c r="L23" s="4" t="s">
        <v>65</v>
      </c>
      <c r="M23" s="4" t="s">
        <v>65</v>
      </c>
      <c r="N23" s="4" t="s">
        <v>65</v>
      </c>
      <c r="O23" s="4" t="s">
        <v>65</v>
      </c>
      <c r="P23" s="4"/>
      <c r="Q23" s="4"/>
      <c r="R23" s="4"/>
      <c r="S23" s="4"/>
      <c r="T23" s="1">
        <v>2011</v>
      </c>
      <c r="U23" s="10"/>
      <c r="V23" s="9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30" x14ac:dyDescent="0.25">
      <c r="A24" s="1">
        <v>29835046</v>
      </c>
      <c r="B24" s="1" t="s">
        <v>74</v>
      </c>
      <c r="C24" s="1" t="s">
        <v>75</v>
      </c>
      <c r="D24" s="1" t="s">
        <v>76</v>
      </c>
      <c r="E24" s="1" t="s">
        <v>77</v>
      </c>
      <c r="F24" s="1">
        <v>30264</v>
      </c>
      <c r="G24" s="3" t="s">
        <v>56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">
        <v>2008</v>
      </c>
      <c r="U24" s="10"/>
      <c r="V24" s="9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30" x14ac:dyDescent="0.25">
      <c r="A25" s="1">
        <v>30973476</v>
      </c>
      <c r="B25" s="1" t="s">
        <v>74</v>
      </c>
      <c r="C25" s="1" t="s">
        <v>78</v>
      </c>
      <c r="D25" s="1" t="s">
        <v>47</v>
      </c>
      <c r="E25" s="1" t="s">
        <v>3</v>
      </c>
      <c r="F25" s="1">
        <v>1986</v>
      </c>
      <c r="G25" s="3" t="s">
        <v>56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">
        <v>2013</v>
      </c>
      <c r="U25" s="10"/>
      <c r="V25" s="9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60" x14ac:dyDescent="0.25">
      <c r="A26" s="1">
        <v>27074258</v>
      </c>
      <c r="B26" s="1" t="s">
        <v>79</v>
      </c>
      <c r="C26" s="1" t="s">
        <v>80</v>
      </c>
      <c r="D26" s="1" t="s">
        <v>81</v>
      </c>
      <c r="E26" s="1" t="s">
        <v>82</v>
      </c>
      <c r="F26" s="1">
        <v>28900</v>
      </c>
      <c r="G26" s="3" t="s">
        <v>56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">
        <v>2005</v>
      </c>
      <c r="U26" s="10"/>
      <c r="V26" s="9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30" x14ac:dyDescent="0.25">
      <c r="A27" s="1">
        <v>16201968</v>
      </c>
      <c r="B27" s="1" t="s">
        <v>83</v>
      </c>
      <c r="C27" s="1" t="s">
        <v>60</v>
      </c>
      <c r="D27" s="1" t="s">
        <v>84</v>
      </c>
      <c r="E27" s="1" t="s">
        <v>85</v>
      </c>
      <c r="F27" s="1">
        <v>23101</v>
      </c>
      <c r="G27" s="3" t="s">
        <v>56</v>
      </c>
      <c r="H27" s="4" t="s">
        <v>65</v>
      </c>
      <c r="I27" s="4" t="s">
        <v>65</v>
      </c>
      <c r="J27" s="4" t="s">
        <v>65</v>
      </c>
      <c r="K27" s="4" t="s">
        <v>65</v>
      </c>
      <c r="L27" s="4" t="s">
        <v>65</v>
      </c>
      <c r="M27" s="4" t="s">
        <v>65</v>
      </c>
      <c r="N27" s="4" t="s">
        <v>65</v>
      </c>
      <c r="O27" s="4" t="s">
        <v>65</v>
      </c>
      <c r="P27" s="4"/>
      <c r="Q27" s="4"/>
      <c r="R27" s="4"/>
      <c r="S27" s="4"/>
      <c r="T27" s="1">
        <v>2008</v>
      </c>
      <c r="U27" s="10"/>
      <c r="V27" s="9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30" x14ac:dyDescent="0.25">
      <c r="A28" s="1">
        <v>20326930</v>
      </c>
      <c r="B28" s="1" t="s">
        <v>86</v>
      </c>
      <c r="C28" s="1" t="s">
        <v>87</v>
      </c>
      <c r="D28" s="1" t="s">
        <v>88</v>
      </c>
      <c r="E28" s="1" t="s">
        <v>89</v>
      </c>
      <c r="F28" s="1">
        <v>25273</v>
      </c>
      <c r="G28" s="3" t="s">
        <v>56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">
        <v>2002</v>
      </c>
      <c r="U28" s="10"/>
      <c r="V28" s="9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45" x14ac:dyDescent="0.25">
      <c r="A29" s="1">
        <v>31845540</v>
      </c>
      <c r="B29" s="1" t="s">
        <v>86</v>
      </c>
      <c r="C29" s="1" t="s">
        <v>90</v>
      </c>
      <c r="D29" s="1" t="s">
        <v>91</v>
      </c>
      <c r="E29" s="1" t="s">
        <v>92</v>
      </c>
      <c r="F29" s="1">
        <v>31315</v>
      </c>
      <c r="G29" s="3" t="s">
        <v>56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">
        <v>2008</v>
      </c>
      <c r="U29" s="10"/>
      <c r="V29" s="9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30" x14ac:dyDescent="0.25">
      <c r="A30" s="1">
        <v>23390963</v>
      </c>
      <c r="B30" s="1" t="s">
        <v>93</v>
      </c>
      <c r="C30" s="1" t="s">
        <v>94</v>
      </c>
      <c r="D30" s="1" t="s">
        <v>95</v>
      </c>
      <c r="E30" s="1" t="s">
        <v>3</v>
      </c>
      <c r="F30" s="1">
        <v>1973</v>
      </c>
      <c r="G30" s="3" t="s">
        <v>56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">
        <v>2012</v>
      </c>
      <c r="U30" s="10"/>
      <c r="V30" s="9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60" x14ac:dyDescent="0.25">
      <c r="A31" s="1">
        <v>17698572</v>
      </c>
      <c r="B31" s="1" t="s">
        <v>96</v>
      </c>
      <c r="C31" s="1" t="s">
        <v>97</v>
      </c>
      <c r="D31" s="1" t="s">
        <v>98</v>
      </c>
      <c r="E31" s="1" t="s">
        <v>99</v>
      </c>
      <c r="F31" s="1">
        <v>24288</v>
      </c>
      <c r="G31" s="3" t="s">
        <v>56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">
        <v>2011</v>
      </c>
      <c r="U31" s="10"/>
      <c r="V31" s="9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30" x14ac:dyDescent="0.25">
      <c r="A32" s="1">
        <v>16980488</v>
      </c>
      <c r="B32" s="1" t="s">
        <v>100</v>
      </c>
      <c r="C32" s="1" t="s">
        <v>101</v>
      </c>
      <c r="D32" s="1" t="s">
        <v>102</v>
      </c>
      <c r="E32" s="1" t="s">
        <v>103</v>
      </c>
      <c r="F32" s="1">
        <v>23798</v>
      </c>
      <c r="G32" s="3" t="s">
        <v>56</v>
      </c>
      <c r="H32" s="4" t="s">
        <v>65</v>
      </c>
      <c r="I32" s="4" t="s">
        <v>65</v>
      </c>
      <c r="J32" s="4" t="s">
        <v>65</v>
      </c>
      <c r="K32" s="4" t="s">
        <v>65</v>
      </c>
      <c r="L32" s="4" t="s">
        <v>65</v>
      </c>
      <c r="M32" s="4" t="s">
        <v>65</v>
      </c>
      <c r="N32" s="4" t="s">
        <v>65</v>
      </c>
      <c r="O32" s="4" t="s">
        <v>65</v>
      </c>
      <c r="P32" s="4"/>
      <c r="Q32" s="4"/>
      <c r="R32" s="4"/>
      <c r="S32" s="4"/>
      <c r="T32" s="1">
        <v>1988</v>
      </c>
      <c r="U32" s="10"/>
      <c r="V32" s="9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30" x14ac:dyDescent="0.25">
      <c r="A33" s="1">
        <v>37505127</v>
      </c>
      <c r="B33" s="1" t="s">
        <v>100</v>
      </c>
      <c r="C33" s="1" t="s">
        <v>104</v>
      </c>
      <c r="D33" s="1" t="s">
        <v>102</v>
      </c>
      <c r="E33" s="1" t="s">
        <v>105</v>
      </c>
      <c r="F33" s="1">
        <v>1997</v>
      </c>
      <c r="G33" s="3" t="s">
        <v>56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1">
        <v>2013</v>
      </c>
      <c r="U33" s="10"/>
      <c r="V33" s="9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30" x14ac:dyDescent="0.25">
      <c r="A34" s="1">
        <v>22190688</v>
      </c>
      <c r="B34" s="1" t="s">
        <v>106</v>
      </c>
      <c r="C34" s="1" t="s">
        <v>107</v>
      </c>
      <c r="D34" s="1" t="s">
        <v>108</v>
      </c>
      <c r="E34" s="1" t="s">
        <v>3</v>
      </c>
      <c r="F34" s="1">
        <v>1973</v>
      </c>
      <c r="G34" s="3" t="s">
        <v>56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1">
        <v>2011</v>
      </c>
      <c r="U34" s="10"/>
      <c r="V34" s="9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30" x14ac:dyDescent="0.25">
      <c r="A35" s="1">
        <v>17493013</v>
      </c>
      <c r="B35" s="1" t="s">
        <v>109</v>
      </c>
      <c r="C35" s="1" t="s">
        <v>110</v>
      </c>
      <c r="D35" s="1" t="s">
        <v>111</v>
      </c>
      <c r="E35" s="1">
        <v>435018</v>
      </c>
      <c r="F35" s="1">
        <v>23949</v>
      </c>
      <c r="G35" s="3" t="s">
        <v>56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">
        <v>2008</v>
      </c>
      <c r="U35" s="10"/>
      <c r="V35" s="9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1">
        <v>11914437</v>
      </c>
      <c r="B36" s="1" t="s">
        <v>5</v>
      </c>
      <c r="C36" s="1" t="s">
        <v>112</v>
      </c>
      <c r="D36" s="1" t="s">
        <v>113</v>
      </c>
      <c r="E36" s="1">
        <v>4230119</v>
      </c>
      <c r="F36" s="1">
        <v>20368</v>
      </c>
      <c r="G36" s="3" t="s">
        <v>56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">
        <v>2008</v>
      </c>
      <c r="U36" s="10"/>
      <c r="V36" s="9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45" x14ac:dyDescent="0.25">
      <c r="A37" s="1">
        <v>23999141</v>
      </c>
      <c r="B37" s="1" t="s">
        <v>114</v>
      </c>
      <c r="C37" s="1" t="s">
        <v>115</v>
      </c>
      <c r="D37" s="1" t="s">
        <v>116</v>
      </c>
      <c r="E37" s="1" t="s">
        <v>117</v>
      </c>
      <c r="F37" s="1">
        <v>1976</v>
      </c>
      <c r="G37" s="3" t="s">
        <v>56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">
        <v>2009</v>
      </c>
      <c r="U37" s="10"/>
      <c r="V37" s="9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30" x14ac:dyDescent="0.25">
      <c r="A38" s="1">
        <v>23999177</v>
      </c>
      <c r="B38" s="1" t="s">
        <v>118</v>
      </c>
      <c r="C38" s="1" t="s">
        <v>119</v>
      </c>
      <c r="D38" s="1" t="s">
        <v>120</v>
      </c>
      <c r="E38" s="1">
        <v>420558</v>
      </c>
      <c r="F38" s="1">
        <v>27194</v>
      </c>
      <c r="G38" s="3" t="s">
        <v>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">
        <v>2011</v>
      </c>
      <c r="U38" s="10"/>
      <c r="V38" s="9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30" x14ac:dyDescent="0.25">
      <c r="A39" s="1">
        <v>6681900</v>
      </c>
      <c r="B39" s="1" t="s">
        <v>121</v>
      </c>
      <c r="C39" s="1" t="s">
        <v>122</v>
      </c>
      <c r="D39" s="1" t="s">
        <v>123</v>
      </c>
      <c r="E39" s="1" t="s">
        <v>3</v>
      </c>
      <c r="F39" s="1">
        <v>18835</v>
      </c>
      <c r="G39" s="3" t="s">
        <v>56</v>
      </c>
      <c r="H39" s="4" t="s">
        <v>65</v>
      </c>
      <c r="I39" s="4" t="s">
        <v>65</v>
      </c>
      <c r="J39" s="4" t="s">
        <v>65</v>
      </c>
      <c r="K39" s="4" t="s">
        <v>65</v>
      </c>
      <c r="L39" s="4" t="s">
        <v>65</v>
      </c>
      <c r="M39" s="4" t="s">
        <v>65</v>
      </c>
      <c r="N39" s="4"/>
      <c r="O39" s="4"/>
      <c r="P39" s="4"/>
      <c r="Q39" s="4"/>
      <c r="R39" s="4"/>
      <c r="S39" s="4"/>
      <c r="T39" s="1">
        <v>1993</v>
      </c>
      <c r="U39" s="10"/>
      <c r="V39" s="9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45" x14ac:dyDescent="0.25">
      <c r="A40" s="1">
        <v>14029792</v>
      </c>
      <c r="B40" s="1" t="s">
        <v>124</v>
      </c>
      <c r="C40" s="1" t="s">
        <v>125</v>
      </c>
      <c r="D40" s="1" t="s">
        <v>126</v>
      </c>
      <c r="E40" s="1">
        <v>426651</v>
      </c>
      <c r="F40" s="1">
        <v>21960</v>
      </c>
      <c r="G40" s="3" t="s">
        <v>56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">
        <v>1993</v>
      </c>
      <c r="U40" s="10"/>
      <c r="V40" s="9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x14ac:dyDescent="0.25">
      <c r="A41" s="1">
        <v>14497322</v>
      </c>
      <c r="B41" s="1" t="s">
        <v>127</v>
      </c>
      <c r="C41" s="1" t="s">
        <v>128</v>
      </c>
      <c r="D41" s="1" t="s">
        <v>129</v>
      </c>
      <c r="E41" s="1" t="s">
        <v>3</v>
      </c>
      <c r="F41" s="1">
        <v>22335</v>
      </c>
      <c r="G41" s="3" t="s">
        <v>56</v>
      </c>
      <c r="H41" s="4" t="s">
        <v>65</v>
      </c>
      <c r="I41" s="4" t="s">
        <v>65</v>
      </c>
      <c r="J41" s="4" t="s">
        <v>65</v>
      </c>
      <c r="K41" s="4" t="s">
        <v>65</v>
      </c>
      <c r="L41" s="4" t="s">
        <v>65</v>
      </c>
      <c r="M41" s="4" t="s">
        <v>65</v>
      </c>
      <c r="N41" s="4" t="s">
        <v>65</v>
      </c>
      <c r="O41" s="4"/>
      <c r="P41" s="4"/>
      <c r="Q41" s="4"/>
      <c r="R41" s="4"/>
      <c r="S41" s="4"/>
      <c r="T41" s="1">
        <v>1993</v>
      </c>
      <c r="U41" s="10"/>
      <c r="V41" s="9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x14ac:dyDescent="0.25">
      <c r="A42" s="1">
        <v>26632499</v>
      </c>
      <c r="B42" s="1" t="s">
        <v>130</v>
      </c>
      <c r="C42" s="1" t="s">
        <v>131</v>
      </c>
      <c r="D42" s="1" t="s">
        <v>132</v>
      </c>
      <c r="E42" s="1" t="s">
        <v>3</v>
      </c>
      <c r="F42" s="1">
        <v>1976</v>
      </c>
      <c r="G42" s="3" t="s">
        <v>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1">
        <v>2010</v>
      </c>
      <c r="U42" s="10"/>
      <c r="V42" s="9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x14ac:dyDescent="0.25">
      <c r="A43" s="1">
        <v>17352893</v>
      </c>
      <c r="B43" s="1" t="s">
        <v>133</v>
      </c>
      <c r="C43" s="1" t="s">
        <v>134</v>
      </c>
      <c r="D43" s="1" t="s">
        <v>135</v>
      </c>
      <c r="E43" s="1">
        <v>433225</v>
      </c>
      <c r="F43" s="1">
        <v>23717</v>
      </c>
      <c r="G43" s="3" t="s">
        <v>56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">
        <v>2008</v>
      </c>
      <c r="U43" s="10"/>
      <c r="V43" s="9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60" x14ac:dyDescent="0.25">
      <c r="A44" s="1">
        <v>18206127</v>
      </c>
      <c r="B44" s="1" t="s">
        <v>133</v>
      </c>
      <c r="C44" s="1" t="s">
        <v>136</v>
      </c>
      <c r="D44" s="1" t="s">
        <v>137</v>
      </c>
      <c r="E44" s="1" t="s">
        <v>3</v>
      </c>
      <c r="F44" s="1">
        <v>24572</v>
      </c>
      <c r="G44" s="3" t="s">
        <v>56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">
        <v>2008</v>
      </c>
      <c r="U44" s="10"/>
      <c r="V44" s="9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x14ac:dyDescent="0.25">
      <c r="A45" s="1">
        <v>16778539</v>
      </c>
      <c r="B45" s="1" t="s">
        <v>138</v>
      </c>
      <c r="C45" s="1" t="s">
        <v>139</v>
      </c>
      <c r="D45" s="1" t="s">
        <v>140</v>
      </c>
      <c r="E45" s="1" t="s">
        <v>3</v>
      </c>
      <c r="F45" s="1">
        <v>1966</v>
      </c>
      <c r="G45" s="3" t="s">
        <v>56</v>
      </c>
      <c r="H45" s="4" t="s">
        <v>65</v>
      </c>
      <c r="I45" s="4" t="s">
        <v>65</v>
      </c>
      <c r="J45" s="4" t="s">
        <v>65</v>
      </c>
      <c r="K45" s="4" t="s">
        <v>65</v>
      </c>
      <c r="L45" s="4" t="s">
        <v>65</v>
      </c>
      <c r="M45" s="4" t="s">
        <v>65</v>
      </c>
      <c r="N45" s="4" t="s">
        <v>65</v>
      </c>
      <c r="O45" s="4"/>
      <c r="P45" s="4"/>
      <c r="Q45" s="4"/>
      <c r="R45" s="4"/>
      <c r="S45" s="4"/>
      <c r="T45" s="1">
        <v>2011</v>
      </c>
      <c r="U45" s="10"/>
      <c r="V45" s="9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x14ac:dyDescent="0.25">
      <c r="A46" s="1">
        <v>16110677</v>
      </c>
      <c r="B46" s="1" t="s">
        <v>141</v>
      </c>
      <c r="C46" s="1" t="s">
        <v>142</v>
      </c>
      <c r="D46" s="1" t="s">
        <v>143</v>
      </c>
      <c r="E46" s="1" t="s">
        <v>144</v>
      </c>
      <c r="F46" s="1">
        <v>22981</v>
      </c>
      <c r="G46" s="3" t="s">
        <v>56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1">
        <v>2013</v>
      </c>
      <c r="U46" s="10"/>
      <c r="V46" s="9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x14ac:dyDescent="0.25">
      <c r="A47" s="1">
        <v>10323593</v>
      </c>
      <c r="B47" s="1" t="s">
        <v>145</v>
      </c>
      <c r="C47" s="1" t="s">
        <v>146</v>
      </c>
      <c r="D47" s="1" t="s">
        <v>147</v>
      </c>
      <c r="E47" s="1">
        <v>431738</v>
      </c>
      <c r="F47" s="1">
        <v>19059</v>
      </c>
      <c r="G47" s="3" t="s">
        <v>56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">
        <v>1993</v>
      </c>
      <c r="U47" s="10"/>
      <c r="V47" s="9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x14ac:dyDescent="0.25">
      <c r="A48" s="1">
        <v>10654850</v>
      </c>
      <c r="B48" s="1" t="s">
        <v>145</v>
      </c>
      <c r="C48" s="1" t="s">
        <v>148</v>
      </c>
      <c r="D48" s="1" t="s">
        <v>149</v>
      </c>
      <c r="E48" s="1" t="s">
        <v>150</v>
      </c>
      <c r="F48" s="1">
        <v>19263</v>
      </c>
      <c r="G48" s="3" t="s">
        <v>56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">
        <v>2002</v>
      </c>
      <c r="U48" s="10"/>
      <c r="V48" s="9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60" x14ac:dyDescent="0.25">
      <c r="A49" s="1">
        <v>29639360</v>
      </c>
      <c r="B49" s="1" t="s">
        <v>145</v>
      </c>
      <c r="C49" s="1" t="s">
        <v>151</v>
      </c>
      <c r="D49" s="1" t="s">
        <v>152</v>
      </c>
      <c r="E49" s="1" t="s">
        <v>153</v>
      </c>
      <c r="F49" s="1">
        <v>30214</v>
      </c>
      <c r="G49" s="3" t="s">
        <v>56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1">
        <v>2005</v>
      </c>
      <c r="U49" s="10"/>
      <c r="V49" s="9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30" x14ac:dyDescent="0.25">
      <c r="A50" s="1">
        <v>16310386</v>
      </c>
      <c r="B50" s="1" t="s">
        <v>145</v>
      </c>
      <c r="C50" s="1" t="s">
        <v>154</v>
      </c>
      <c r="D50" s="1" t="s">
        <v>155</v>
      </c>
      <c r="E50" s="1" t="s">
        <v>3</v>
      </c>
      <c r="F50" s="1">
        <v>1969</v>
      </c>
      <c r="G50" s="3" t="s">
        <v>56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1">
        <v>2013</v>
      </c>
      <c r="U50" s="10"/>
      <c r="V50" s="9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30" x14ac:dyDescent="0.25">
      <c r="A51" s="1">
        <v>22422727</v>
      </c>
      <c r="B51" s="1" t="s">
        <v>156</v>
      </c>
      <c r="C51" s="1" t="s">
        <v>157</v>
      </c>
      <c r="D51" s="1" t="s">
        <v>158</v>
      </c>
      <c r="E51" s="1" t="s">
        <v>3</v>
      </c>
      <c r="F51" s="1">
        <v>26394</v>
      </c>
      <c r="G51" s="3" t="s">
        <v>56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1">
        <v>2008</v>
      </c>
      <c r="U51" s="10"/>
      <c r="V51" s="9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1">
        <v>30099071</v>
      </c>
      <c r="B52" s="1" t="s">
        <v>159</v>
      </c>
      <c r="C52" s="1" t="s">
        <v>148</v>
      </c>
      <c r="D52" s="1" t="s">
        <v>160</v>
      </c>
      <c r="E52" s="1" t="s">
        <v>3</v>
      </c>
      <c r="F52" s="1">
        <v>1984</v>
      </c>
      <c r="G52" s="3" t="s">
        <v>56</v>
      </c>
      <c r="H52" s="4" t="s">
        <v>65</v>
      </c>
      <c r="I52" s="4" t="s">
        <v>65</v>
      </c>
      <c r="J52" s="4" t="s">
        <v>65</v>
      </c>
      <c r="K52" s="4" t="s">
        <v>65</v>
      </c>
      <c r="L52" s="4" t="s">
        <v>65</v>
      </c>
      <c r="M52" s="4" t="s">
        <v>65</v>
      </c>
      <c r="N52" s="4" t="s">
        <v>65</v>
      </c>
      <c r="O52" s="4" t="s">
        <v>65</v>
      </c>
      <c r="P52" s="4"/>
      <c r="Q52" s="4"/>
      <c r="R52" s="4"/>
      <c r="S52" s="4"/>
      <c r="T52" s="1">
        <v>1993</v>
      </c>
      <c r="U52" s="10"/>
      <c r="V52" s="9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60" x14ac:dyDescent="0.25">
      <c r="A53" s="1">
        <v>29069882</v>
      </c>
      <c r="B53" s="1" t="s">
        <v>161</v>
      </c>
      <c r="C53" s="1" t="s">
        <v>162</v>
      </c>
      <c r="D53" s="1" t="s">
        <v>163</v>
      </c>
      <c r="E53" s="1" t="s">
        <v>164</v>
      </c>
      <c r="F53" s="1">
        <v>29887</v>
      </c>
      <c r="G53" s="3" t="s">
        <v>56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1">
        <v>2008</v>
      </c>
      <c r="U53" s="10"/>
      <c r="V53" s="9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1">
        <v>12722196</v>
      </c>
      <c r="B54" s="1" t="s">
        <v>165</v>
      </c>
      <c r="C54" s="1" t="s">
        <v>166</v>
      </c>
      <c r="D54" s="1" t="s">
        <v>167</v>
      </c>
      <c r="E54" s="1">
        <v>437536</v>
      </c>
      <c r="F54" s="1">
        <v>20855</v>
      </c>
      <c r="G54" s="3" t="s">
        <v>56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1">
        <v>2008</v>
      </c>
      <c r="U54" s="10"/>
      <c r="V54" s="9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30" x14ac:dyDescent="0.25">
      <c r="A55" s="1">
        <v>20326717</v>
      </c>
      <c r="B55" s="1" t="s">
        <v>168</v>
      </c>
      <c r="C55" s="1" t="s">
        <v>169</v>
      </c>
      <c r="D55" s="1" t="s">
        <v>170</v>
      </c>
      <c r="E55" s="1">
        <v>420026</v>
      </c>
      <c r="F55" s="1">
        <v>25135</v>
      </c>
      <c r="G55" s="3" t="s">
        <v>56</v>
      </c>
      <c r="H55" s="4" t="s">
        <v>65</v>
      </c>
      <c r="I55" s="4" t="s">
        <v>65</v>
      </c>
      <c r="J55" s="4" t="s">
        <v>65</v>
      </c>
      <c r="K55" s="4" t="s">
        <v>65</v>
      </c>
      <c r="L55" s="4" t="s">
        <v>65</v>
      </c>
      <c r="M55" s="4" t="s">
        <v>65</v>
      </c>
      <c r="N55" s="4" t="s">
        <v>65</v>
      </c>
      <c r="O55" s="4"/>
      <c r="P55" s="4"/>
      <c r="Q55" s="4"/>
      <c r="R55" s="4"/>
      <c r="S55" s="4"/>
      <c r="T55" s="1">
        <v>2011</v>
      </c>
      <c r="U55" s="10"/>
      <c r="V55" s="9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30" x14ac:dyDescent="0.25">
      <c r="A56" s="1">
        <v>14771334</v>
      </c>
      <c r="B56" s="1" t="s">
        <v>171</v>
      </c>
      <c r="C56" s="1" t="s">
        <v>16</v>
      </c>
      <c r="D56" s="1" t="s">
        <v>172</v>
      </c>
      <c r="E56" s="1" t="s">
        <v>3</v>
      </c>
      <c r="F56" s="1">
        <v>1965</v>
      </c>
      <c r="G56" s="3" t="s">
        <v>56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">
        <v>1993</v>
      </c>
      <c r="U56" s="10"/>
      <c r="V56" s="9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30" x14ac:dyDescent="0.25">
      <c r="A57" s="1">
        <v>16631721</v>
      </c>
      <c r="B57" s="1" t="s">
        <v>173</v>
      </c>
      <c r="C57" s="1" t="s">
        <v>174</v>
      </c>
      <c r="D57" s="1" t="s">
        <v>175</v>
      </c>
      <c r="E57" s="1" t="s">
        <v>3</v>
      </c>
      <c r="F57" s="1">
        <v>1965</v>
      </c>
      <c r="G57" s="3" t="s">
        <v>56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">
        <v>1991</v>
      </c>
      <c r="U57" s="10"/>
      <c r="V57" s="9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45" x14ac:dyDescent="0.25">
      <c r="A58" s="1">
        <v>30099033</v>
      </c>
      <c r="B58" s="1" t="s">
        <v>176</v>
      </c>
      <c r="C58" s="1" t="s">
        <v>177</v>
      </c>
      <c r="D58" s="1" t="s">
        <v>178</v>
      </c>
      <c r="E58" s="1" t="s">
        <v>179</v>
      </c>
      <c r="F58" s="1">
        <v>1987</v>
      </c>
      <c r="G58" s="3" t="s">
        <v>56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1">
        <v>2011</v>
      </c>
      <c r="U58" s="10"/>
      <c r="V58" s="9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30" x14ac:dyDescent="0.25">
      <c r="A59" s="1">
        <v>16924322</v>
      </c>
      <c r="B59" s="1" t="s">
        <v>180</v>
      </c>
      <c r="C59" s="1" t="s">
        <v>181</v>
      </c>
      <c r="D59" s="1" t="s">
        <v>182</v>
      </c>
      <c r="E59" s="1" t="s">
        <v>183</v>
      </c>
      <c r="F59" s="1">
        <v>23650</v>
      </c>
      <c r="G59" s="3" t="s">
        <v>56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1">
        <v>2008</v>
      </c>
      <c r="U59" s="10"/>
      <c r="V59" s="9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30" x14ac:dyDescent="0.25">
      <c r="A60" s="1">
        <v>18577144</v>
      </c>
      <c r="B60" s="1" t="s">
        <v>184</v>
      </c>
      <c r="C60" s="1" t="s">
        <v>185</v>
      </c>
      <c r="D60" s="1" t="s">
        <v>186</v>
      </c>
      <c r="E60" s="1" t="s">
        <v>3</v>
      </c>
      <c r="F60" s="1">
        <v>1969</v>
      </c>
      <c r="G60" s="3" t="s">
        <v>56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1">
        <v>2012</v>
      </c>
      <c r="U60" s="10"/>
      <c r="V60" s="9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30" x14ac:dyDescent="0.25">
      <c r="A61" s="1">
        <v>20326523</v>
      </c>
      <c r="B61" s="1" t="s">
        <v>187</v>
      </c>
      <c r="C61" s="1" t="s">
        <v>188</v>
      </c>
      <c r="D61" s="1" t="s">
        <v>189</v>
      </c>
      <c r="E61" s="1" t="s">
        <v>190</v>
      </c>
      <c r="F61" s="1">
        <v>25001</v>
      </c>
      <c r="G61" s="3" t="s">
        <v>56</v>
      </c>
      <c r="H61" s="4" t="s">
        <v>65</v>
      </c>
      <c r="I61" s="4" t="s">
        <v>65</v>
      </c>
      <c r="J61" s="4" t="s">
        <v>65</v>
      </c>
      <c r="K61" s="4" t="s">
        <v>65</v>
      </c>
      <c r="L61" s="4" t="s">
        <v>65</v>
      </c>
      <c r="M61" s="4" t="s">
        <v>65</v>
      </c>
      <c r="N61" s="4" t="s">
        <v>65</v>
      </c>
      <c r="O61" s="4" t="s">
        <v>65</v>
      </c>
      <c r="P61" s="4"/>
      <c r="Q61" s="4"/>
      <c r="R61" s="4"/>
      <c r="S61" s="4"/>
      <c r="T61" s="1">
        <v>2008</v>
      </c>
      <c r="U61" s="10"/>
      <c r="V61" s="9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75" x14ac:dyDescent="0.25">
      <c r="A62" s="1">
        <v>21928384</v>
      </c>
      <c r="B62" s="1" t="s">
        <v>191</v>
      </c>
      <c r="C62" s="1" t="s">
        <v>192</v>
      </c>
      <c r="D62" s="1" t="s">
        <v>193</v>
      </c>
      <c r="E62" s="1" t="s">
        <v>3</v>
      </c>
      <c r="F62" s="1">
        <v>1976</v>
      </c>
      <c r="G62" s="3" t="s">
        <v>56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">
        <v>2007</v>
      </c>
      <c r="U62" s="10"/>
      <c r="V62" s="9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30" x14ac:dyDescent="0.25">
      <c r="A63" s="1">
        <v>27953905</v>
      </c>
      <c r="B63" s="1" t="s">
        <v>194</v>
      </c>
      <c r="C63" s="1" t="s">
        <v>195</v>
      </c>
      <c r="D63" s="1" t="s">
        <v>27</v>
      </c>
      <c r="E63" s="1" t="s">
        <v>196</v>
      </c>
      <c r="F63" s="1">
        <v>29594</v>
      </c>
      <c r="G63" s="3" t="s">
        <v>56</v>
      </c>
      <c r="H63" s="4" t="s">
        <v>65</v>
      </c>
      <c r="I63" s="4" t="s">
        <v>65</v>
      </c>
      <c r="J63" s="4" t="s">
        <v>65</v>
      </c>
      <c r="K63" s="4" t="s">
        <v>65</v>
      </c>
      <c r="L63" s="4" t="s">
        <v>65</v>
      </c>
      <c r="M63" s="4" t="s">
        <v>65</v>
      </c>
      <c r="N63" s="4" t="s">
        <v>65</v>
      </c>
      <c r="O63" s="4" t="s">
        <v>65</v>
      </c>
      <c r="P63" s="4"/>
      <c r="Q63" s="4"/>
      <c r="R63" s="4"/>
      <c r="S63" s="4"/>
      <c r="T63" s="1">
        <v>2011</v>
      </c>
      <c r="U63" s="10"/>
      <c r="V63" s="9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30" x14ac:dyDescent="0.25">
      <c r="A64" s="1">
        <v>13675469</v>
      </c>
      <c r="B64" s="1" t="s">
        <v>197</v>
      </c>
      <c r="C64" s="1" t="s">
        <v>198</v>
      </c>
      <c r="D64" s="1" t="s">
        <v>199</v>
      </c>
      <c r="E64" s="1" t="s">
        <v>200</v>
      </c>
      <c r="F64" s="1">
        <v>22019</v>
      </c>
      <c r="G64" s="3" t="s">
        <v>56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1">
        <v>2002</v>
      </c>
      <c r="U64" s="10"/>
      <c r="V64" s="9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60" x14ac:dyDescent="0.25">
      <c r="A65" s="1">
        <v>18615036</v>
      </c>
      <c r="B65" s="1" t="s">
        <v>201</v>
      </c>
      <c r="C65" s="1" t="s">
        <v>181</v>
      </c>
      <c r="D65" s="1" t="s">
        <v>202</v>
      </c>
      <c r="E65" s="1">
        <v>422783</v>
      </c>
      <c r="F65" s="1">
        <v>24828</v>
      </c>
      <c r="G65" s="3" t="s">
        <v>56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1">
        <v>2008</v>
      </c>
      <c r="U65" s="10"/>
      <c r="V65" s="9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30" x14ac:dyDescent="0.25">
      <c r="A66" s="1">
        <v>30721419</v>
      </c>
      <c r="B66" s="1" t="s">
        <v>203</v>
      </c>
      <c r="C66" s="1" t="s">
        <v>204</v>
      </c>
      <c r="D66" s="1" t="s">
        <v>205</v>
      </c>
      <c r="E66" s="1" t="s">
        <v>206</v>
      </c>
      <c r="F66" s="1">
        <v>1984</v>
      </c>
      <c r="G66" s="3" t="s">
        <v>56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1">
        <v>2008</v>
      </c>
      <c r="U66" s="10"/>
      <c r="V66" s="9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30" x14ac:dyDescent="0.25">
      <c r="A67" s="1">
        <v>92601911</v>
      </c>
      <c r="B67" s="1" t="s">
        <v>207</v>
      </c>
      <c r="C67" s="1" t="s">
        <v>208</v>
      </c>
      <c r="D67" s="1" t="s">
        <v>209</v>
      </c>
      <c r="E67" s="1" t="s">
        <v>3</v>
      </c>
      <c r="F67" s="1">
        <v>1961</v>
      </c>
      <c r="G67" s="3" t="s">
        <v>56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1">
        <v>1990</v>
      </c>
      <c r="U67" s="10"/>
      <c r="V67" s="9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30" x14ac:dyDescent="0.25">
      <c r="A68" s="1">
        <v>14497219</v>
      </c>
      <c r="B68" s="1" t="s">
        <v>210</v>
      </c>
      <c r="C68" s="1" t="s">
        <v>211</v>
      </c>
      <c r="D68" s="1" t="s">
        <v>212</v>
      </c>
      <c r="E68" s="1" t="s">
        <v>213</v>
      </c>
      <c r="F68" s="1">
        <v>22469</v>
      </c>
      <c r="G68" s="3" t="s">
        <v>56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1">
        <v>2002</v>
      </c>
      <c r="U68" s="10"/>
      <c r="V68" s="9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30" x14ac:dyDescent="0.25">
      <c r="A69" s="1">
        <v>16778690</v>
      </c>
      <c r="B69" s="1" t="s">
        <v>210</v>
      </c>
      <c r="C69" s="1" t="s">
        <v>214</v>
      </c>
      <c r="D69" s="1" t="s">
        <v>215</v>
      </c>
      <c r="E69" s="1" t="s">
        <v>3</v>
      </c>
      <c r="F69" s="1">
        <v>1966</v>
      </c>
      <c r="G69" s="3" t="s">
        <v>56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1">
        <v>1990</v>
      </c>
      <c r="U69" s="10"/>
      <c r="V69" s="9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45" x14ac:dyDescent="0.25">
      <c r="A70" s="1">
        <v>29835032</v>
      </c>
      <c r="B70" s="1" t="s">
        <v>210</v>
      </c>
      <c r="C70" s="1" t="s">
        <v>216</v>
      </c>
      <c r="D70" s="1" t="s">
        <v>217</v>
      </c>
      <c r="E70" s="1" t="s">
        <v>218</v>
      </c>
      <c r="F70" s="1">
        <v>30268</v>
      </c>
      <c r="G70" s="3" t="s">
        <v>56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1">
        <v>2012</v>
      </c>
      <c r="U70" s="10"/>
      <c r="V70" s="9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45" x14ac:dyDescent="0.25">
      <c r="A71" s="1">
        <v>32012482</v>
      </c>
      <c r="B71" s="1" t="s">
        <v>210</v>
      </c>
      <c r="C71" s="1" t="s">
        <v>219</v>
      </c>
      <c r="D71" s="1" t="s">
        <v>220</v>
      </c>
      <c r="E71" s="1">
        <v>430269</v>
      </c>
      <c r="F71" s="1">
        <v>31419</v>
      </c>
      <c r="G71" s="3" t="s">
        <v>56</v>
      </c>
      <c r="H71" s="4" t="s">
        <v>65</v>
      </c>
      <c r="I71" s="4" t="s">
        <v>65</v>
      </c>
      <c r="J71" s="4" t="s">
        <v>65</v>
      </c>
      <c r="K71" s="4" t="s">
        <v>65</v>
      </c>
      <c r="L71" s="4" t="s">
        <v>65</v>
      </c>
      <c r="M71" s="4" t="s">
        <v>65</v>
      </c>
      <c r="N71" s="4" t="s">
        <v>65</v>
      </c>
      <c r="O71" s="4" t="s">
        <v>65</v>
      </c>
      <c r="P71" s="4"/>
      <c r="Q71" s="4"/>
      <c r="R71" s="4"/>
      <c r="S71" s="4"/>
      <c r="T71" s="1">
        <v>2011</v>
      </c>
      <c r="U71" s="10"/>
      <c r="V71" s="9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30" x14ac:dyDescent="0.25">
      <c r="A72" s="1">
        <v>11731662</v>
      </c>
      <c r="B72" s="1" t="s">
        <v>25</v>
      </c>
      <c r="C72" s="1" t="s">
        <v>221</v>
      </c>
      <c r="D72" s="1" t="s">
        <v>222</v>
      </c>
      <c r="E72" s="1" t="s">
        <v>3</v>
      </c>
      <c r="F72" s="1">
        <v>20098</v>
      </c>
      <c r="G72" s="3" t="s">
        <v>56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1">
        <v>2002</v>
      </c>
      <c r="U72" s="10"/>
      <c r="V72" s="9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30" x14ac:dyDescent="0.25">
      <c r="A73" s="1">
        <v>27010385</v>
      </c>
      <c r="B73" s="1" t="s">
        <v>223</v>
      </c>
      <c r="C73" s="1" t="s">
        <v>224</v>
      </c>
      <c r="D73" s="1" t="s">
        <v>225</v>
      </c>
      <c r="E73" s="1" t="s">
        <v>226</v>
      </c>
      <c r="F73" s="1">
        <v>28959</v>
      </c>
      <c r="G73" s="3" t="s">
        <v>56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1">
        <v>2008</v>
      </c>
      <c r="U73" s="10"/>
      <c r="V73" s="9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45" x14ac:dyDescent="0.25">
      <c r="A74" s="1">
        <v>25225802</v>
      </c>
      <c r="B74" s="1" t="s">
        <v>223</v>
      </c>
      <c r="C74" s="1" t="s">
        <v>29</v>
      </c>
      <c r="D74" s="1" t="s">
        <v>227</v>
      </c>
      <c r="E74" s="1" t="s">
        <v>3</v>
      </c>
      <c r="F74" s="1">
        <v>1976</v>
      </c>
      <c r="G74" s="3" t="s">
        <v>56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1">
        <v>2008</v>
      </c>
      <c r="U74" s="10"/>
      <c r="V74" s="9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45" x14ac:dyDescent="0.25">
      <c r="A75" s="1">
        <v>17493166</v>
      </c>
      <c r="B75" s="1" t="s">
        <v>228</v>
      </c>
      <c r="C75" s="1" t="s">
        <v>229</v>
      </c>
      <c r="D75" s="1" t="s">
        <v>230</v>
      </c>
      <c r="E75" s="1" t="s">
        <v>231</v>
      </c>
      <c r="F75" s="1">
        <v>24129</v>
      </c>
      <c r="G75" s="3" t="s">
        <v>56</v>
      </c>
      <c r="H75" s="4" t="s">
        <v>65</v>
      </c>
      <c r="I75" s="4" t="s">
        <v>65</v>
      </c>
      <c r="J75" s="4" t="s">
        <v>65</v>
      </c>
      <c r="K75" s="4" t="s">
        <v>65</v>
      </c>
      <c r="L75" s="4" t="s">
        <v>65</v>
      </c>
      <c r="M75" s="4" t="s">
        <v>65</v>
      </c>
      <c r="N75" s="4" t="s">
        <v>65</v>
      </c>
      <c r="O75" s="4"/>
      <c r="P75" s="4"/>
      <c r="Q75" s="4"/>
      <c r="R75" s="4"/>
      <c r="S75" s="4"/>
      <c r="T75" s="1">
        <v>2002</v>
      </c>
      <c r="U75" s="10"/>
      <c r="V75" s="9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30" x14ac:dyDescent="0.25">
      <c r="A76" s="1">
        <v>32159272</v>
      </c>
      <c r="B76" s="1" t="s">
        <v>232</v>
      </c>
      <c r="C76" s="1" t="s">
        <v>233</v>
      </c>
      <c r="D76" s="1" t="s">
        <v>234</v>
      </c>
      <c r="E76" s="1" t="s">
        <v>235</v>
      </c>
      <c r="F76" s="1">
        <v>31521</v>
      </c>
      <c r="G76" s="3" t="s">
        <v>56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1">
        <v>2008</v>
      </c>
      <c r="U76" s="10"/>
      <c r="V76" s="9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30" x14ac:dyDescent="0.25">
      <c r="A77" s="1">
        <v>16310046</v>
      </c>
      <c r="B77" s="1" t="s">
        <v>236</v>
      </c>
      <c r="C77" s="1" t="s">
        <v>237</v>
      </c>
      <c r="D77" s="1" t="s">
        <v>47</v>
      </c>
      <c r="E77" s="1">
        <v>426028</v>
      </c>
      <c r="F77" s="1">
        <v>22865</v>
      </c>
      <c r="G77" s="3" t="s">
        <v>56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1">
        <v>2012</v>
      </c>
      <c r="U77" s="10"/>
      <c r="V77" s="9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30" x14ac:dyDescent="0.25">
      <c r="A78" s="1">
        <v>25191634</v>
      </c>
      <c r="B78" s="1" t="s">
        <v>236</v>
      </c>
      <c r="C78" s="1" t="s">
        <v>238</v>
      </c>
      <c r="D78" s="1" t="s">
        <v>47</v>
      </c>
      <c r="E78" s="1">
        <v>426028</v>
      </c>
      <c r="F78" s="1">
        <v>27948</v>
      </c>
      <c r="G78" s="3" t="s">
        <v>56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1">
        <v>2012</v>
      </c>
      <c r="U78" s="10"/>
      <c r="V78" s="9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60" x14ac:dyDescent="0.25">
      <c r="A79" s="1">
        <v>37090908</v>
      </c>
      <c r="B79" s="1" t="s">
        <v>239</v>
      </c>
      <c r="C79" s="1" t="s">
        <v>240</v>
      </c>
      <c r="D79" s="1" t="s">
        <v>241</v>
      </c>
      <c r="E79" s="1" t="s">
        <v>242</v>
      </c>
      <c r="F79" s="1">
        <v>34055</v>
      </c>
      <c r="G79" s="3" t="s">
        <v>56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1">
        <v>2013</v>
      </c>
      <c r="U79" s="10"/>
      <c r="V79" s="9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60" x14ac:dyDescent="0.25">
      <c r="A80" s="1">
        <v>21812718</v>
      </c>
      <c r="B80" s="1" t="s">
        <v>243</v>
      </c>
      <c r="C80" s="1" t="s">
        <v>244</v>
      </c>
      <c r="D80" s="1" t="s">
        <v>245</v>
      </c>
      <c r="E80" s="1" t="s">
        <v>246</v>
      </c>
      <c r="F80" s="1">
        <v>1975</v>
      </c>
      <c r="G80" s="3" t="s">
        <v>56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1">
        <v>2008</v>
      </c>
      <c r="U80" s="10"/>
      <c r="V80" s="9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30" x14ac:dyDescent="0.25">
      <c r="A81" s="1">
        <v>25394512</v>
      </c>
      <c r="B81" s="1" t="s">
        <v>28</v>
      </c>
      <c r="C81" s="1" t="s">
        <v>247</v>
      </c>
      <c r="D81" s="1" t="s">
        <v>248</v>
      </c>
      <c r="E81" s="1">
        <v>437396</v>
      </c>
      <c r="F81" s="1">
        <v>28117</v>
      </c>
      <c r="G81" s="3" t="s">
        <v>56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1">
        <v>2002</v>
      </c>
      <c r="U81" s="10"/>
      <c r="V81" s="9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30" x14ac:dyDescent="0.25">
      <c r="A82" s="1">
        <v>92297937</v>
      </c>
      <c r="B82" s="1" t="s">
        <v>249</v>
      </c>
      <c r="C82" s="1" t="s">
        <v>250</v>
      </c>
      <c r="D82" s="1" t="s">
        <v>251</v>
      </c>
      <c r="E82" s="1">
        <v>430689</v>
      </c>
      <c r="F82" s="1">
        <v>20367</v>
      </c>
      <c r="G82" s="3" t="s">
        <v>56</v>
      </c>
      <c r="H82" s="4" t="s">
        <v>65</v>
      </c>
      <c r="I82" s="4" t="s">
        <v>65</v>
      </c>
      <c r="J82" s="4" t="s">
        <v>65</v>
      </c>
      <c r="K82" s="4" t="s">
        <v>65</v>
      </c>
      <c r="L82" s="4" t="s">
        <v>65</v>
      </c>
      <c r="M82" s="4" t="s">
        <v>65</v>
      </c>
      <c r="N82" s="4" t="s">
        <v>65</v>
      </c>
      <c r="O82" s="4"/>
      <c r="P82" s="4"/>
      <c r="Q82" s="4"/>
      <c r="R82" s="4"/>
      <c r="S82" s="4"/>
      <c r="T82" s="1">
        <v>1988</v>
      </c>
      <c r="U82" s="10"/>
      <c r="V82" s="9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45" x14ac:dyDescent="0.25">
      <c r="A83" s="1">
        <v>32924697</v>
      </c>
      <c r="B83" s="1" t="s">
        <v>252</v>
      </c>
      <c r="C83" s="1" t="s">
        <v>253</v>
      </c>
      <c r="D83" s="1" t="s">
        <v>254</v>
      </c>
      <c r="E83" s="1" t="s">
        <v>255</v>
      </c>
      <c r="F83" s="1">
        <v>31936</v>
      </c>
      <c r="G83" s="3" t="s">
        <v>56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1">
        <v>2008</v>
      </c>
      <c r="U83" s="10"/>
      <c r="V83" s="9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30" x14ac:dyDescent="0.25">
      <c r="A84" s="1">
        <v>14771225</v>
      </c>
      <c r="B84" s="1" t="s">
        <v>256</v>
      </c>
      <c r="C84" s="1" t="s">
        <v>257</v>
      </c>
      <c r="D84" s="1" t="s">
        <v>258</v>
      </c>
      <c r="E84" s="1" t="s">
        <v>3</v>
      </c>
      <c r="F84" s="1">
        <v>1969</v>
      </c>
      <c r="G84" s="3" t="s">
        <v>56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1">
        <v>2008</v>
      </c>
      <c r="U84" s="10"/>
      <c r="V84" s="9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30" x14ac:dyDescent="0.25">
      <c r="A85" s="1">
        <v>27074375</v>
      </c>
      <c r="B85" s="1" t="s">
        <v>259</v>
      </c>
      <c r="C85" s="1" t="s">
        <v>260</v>
      </c>
      <c r="D85" s="1" t="s">
        <v>261</v>
      </c>
      <c r="E85" s="1" t="s">
        <v>262</v>
      </c>
      <c r="F85" s="1">
        <v>28893</v>
      </c>
      <c r="G85" s="3" t="s">
        <v>56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1">
        <v>2005</v>
      </c>
      <c r="U85" s="10"/>
      <c r="V85" s="9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30" x14ac:dyDescent="0.25">
      <c r="A86" s="1">
        <v>12219731</v>
      </c>
      <c r="B86" s="1" t="s">
        <v>263</v>
      </c>
      <c r="C86" s="1" t="s">
        <v>264</v>
      </c>
      <c r="D86" s="1" t="s">
        <v>265</v>
      </c>
      <c r="E86" s="1" t="s">
        <v>266</v>
      </c>
      <c r="F86" s="1">
        <v>20666</v>
      </c>
      <c r="G86" s="3" t="s">
        <v>56</v>
      </c>
      <c r="H86" s="4" t="s">
        <v>65</v>
      </c>
      <c r="I86" s="4" t="s">
        <v>65</v>
      </c>
      <c r="J86" s="4" t="s">
        <v>65</v>
      </c>
      <c r="K86" s="4" t="s">
        <v>65</v>
      </c>
      <c r="L86" s="4" t="s">
        <v>65</v>
      </c>
      <c r="M86" s="4" t="s">
        <v>65</v>
      </c>
      <c r="N86" s="4" t="s">
        <v>65</v>
      </c>
      <c r="O86" s="4" t="s">
        <v>65</v>
      </c>
      <c r="P86" s="4"/>
      <c r="Q86" s="4"/>
      <c r="R86" s="4"/>
      <c r="S86" s="4"/>
      <c r="T86" s="1">
        <v>2008</v>
      </c>
      <c r="U86" s="10"/>
      <c r="V86" s="9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30" x14ac:dyDescent="0.25">
      <c r="A87" s="1">
        <v>20080446</v>
      </c>
      <c r="B87" s="1" t="s">
        <v>267</v>
      </c>
      <c r="C87" s="1" t="s">
        <v>268</v>
      </c>
      <c r="D87" s="1" t="s">
        <v>269</v>
      </c>
      <c r="E87" s="1" t="s">
        <v>270</v>
      </c>
      <c r="F87" s="1">
        <v>24944</v>
      </c>
      <c r="G87" s="3" t="s">
        <v>56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">
        <v>2005</v>
      </c>
      <c r="U87" s="10"/>
      <c r="V87" s="9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60" x14ac:dyDescent="0.25">
      <c r="A88" s="1">
        <v>11517913</v>
      </c>
      <c r="B88" s="1" t="s">
        <v>271</v>
      </c>
      <c r="C88" s="1" t="s">
        <v>272</v>
      </c>
      <c r="D88" s="1" t="s">
        <v>273</v>
      </c>
      <c r="E88" s="1">
        <v>427440</v>
      </c>
      <c r="F88" s="1">
        <v>19987</v>
      </c>
      <c r="G88" s="3" t="s">
        <v>56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">
        <v>2002</v>
      </c>
      <c r="U88" s="10"/>
      <c r="V88" s="9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30" x14ac:dyDescent="0.25">
      <c r="A89" s="1">
        <v>24473916</v>
      </c>
      <c r="B89" s="1" t="s">
        <v>271</v>
      </c>
      <c r="C89" s="1" t="s">
        <v>274</v>
      </c>
      <c r="D89" s="1" t="s">
        <v>275</v>
      </c>
      <c r="E89" s="1" t="s">
        <v>276</v>
      </c>
      <c r="F89" s="1">
        <v>27513</v>
      </c>
      <c r="G89" s="3" t="s">
        <v>56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">
        <v>2008</v>
      </c>
      <c r="U89" s="10"/>
      <c r="V89" s="9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30" x14ac:dyDescent="0.25">
      <c r="A90" s="1">
        <v>35179063</v>
      </c>
      <c r="B90" s="1" t="s">
        <v>271</v>
      </c>
      <c r="C90" s="1" t="s">
        <v>277</v>
      </c>
      <c r="D90" s="1" t="s">
        <v>278</v>
      </c>
      <c r="E90" s="1" t="s">
        <v>279</v>
      </c>
      <c r="F90" s="1">
        <v>1995</v>
      </c>
      <c r="G90" s="3" t="s">
        <v>56</v>
      </c>
      <c r="H90" s="4" t="s">
        <v>280</v>
      </c>
      <c r="I90" s="4" t="s">
        <v>280</v>
      </c>
      <c r="J90" s="4" t="s">
        <v>280</v>
      </c>
      <c r="K90" s="4" t="s">
        <v>280</v>
      </c>
      <c r="L90" s="4" t="s">
        <v>280</v>
      </c>
      <c r="M90" s="4" t="s">
        <v>280</v>
      </c>
      <c r="N90" s="4" t="s">
        <v>280</v>
      </c>
      <c r="O90" s="4" t="s">
        <v>280</v>
      </c>
      <c r="P90" s="4"/>
      <c r="Q90" s="4"/>
      <c r="R90" s="4"/>
      <c r="S90" s="4"/>
      <c r="T90" s="1">
        <v>2008</v>
      </c>
      <c r="U90" s="10"/>
      <c r="V90" s="9"/>
      <c r="W90" s="7" t="s">
        <v>281</v>
      </c>
      <c r="X90" s="7">
        <v>2012</v>
      </c>
      <c r="Y90" s="7">
        <v>52181453</v>
      </c>
      <c r="Z90" s="7" t="s">
        <v>271</v>
      </c>
      <c r="AA90" s="7" t="s">
        <v>282</v>
      </c>
      <c r="AB90" s="7">
        <v>41127</v>
      </c>
      <c r="AC90" s="7"/>
      <c r="AD90" s="7"/>
      <c r="AE90" s="7"/>
      <c r="AF90" s="7"/>
      <c r="AG90" s="7"/>
      <c r="AH90" s="7"/>
    </row>
    <row r="91" spans="1:34" ht="30" x14ac:dyDescent="0.25">
      <c r="A91" s="1">
        <v>16310020</v>
      </c>
      <c r="B91" s="1" t="s">
        <v>283</v>
      </c>
      <c r="C91" s="1" t="s">
        <v>284</v>
      </c>
      <c r="D91" s="1" t="s">
        <v>285</v>
      </c>
      <c r="E91" s="1" t="s">
        <v>3</v>
      </c>
      <c r="F91" s="1">
        <v>1963</v>
      </c>
      <c r="G91" s="3" t="s">
        <v>56</v>
      </c>
      <c r="H91" s="4" t="s">
        <v>65</v>
      </c>
      <c r="I91" s="4" t="s">
        <v>65</v>
      </c>
      <c r="J91" s="4" t="s">
        <v>65</v>
      </c>
      <c r="K91" s="4" t="s">
        <v>65</v>
      </c>
      <c r="L91" s="4" t="s">
        <v>65</v>
      </c>
      <c r="M91" s="4" t="s">
        <v>65</v>
      </c>
      <c r="N91" s="4" t="s">
        <v>65</v>
      </c>
      <c r="O91" s="4" t="s">
        <v>65</v>
      </c>
      <c r="P91" s="4"/>
      <c r="Q91" s="4"/>
      <c r="R91" s="4"/>
      <c r="S91" s="4"/>
      <c r="T91" s="1">
        <v>2005</v>
      </c>
      <c r="U91" s="10"/>
      <c r="V91" s="9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45" x14ac:dyDescent="0.25">
      <c r="A92" s="1">
        <v>17247869</v>
      </c>
      <c r="B92" s="1" t="s">
        <v>286</v>
      </c>
      <c r="C92" s="1" t="s">
        <v>287</v>
      </c>
      <c r="D92" s="1" t="s">
        <v>288</v>
      </c>
      <c r="E92" s="1">
        <v>426958</v>
      </c>
      <c r="F92" s="1">
        <v>23622</v>
      </c>
      <c r="G92" s="3" t="s">
        <v>56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1">
        <v>2008</v>
      </c>
      <c r="U92" s="10"/>
      <c r="V92" s="9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45" x14ac:dyDescent="0.25">
      <c r="A93" s="1">
        <v>13146016</v>
      </c>
      <c r="B93" s="1" t="s">
        <v>289</v>
      </c>
      <c r="C93" s="1" t="s">
        <v>290</v>
      </c>
      <c r="D93" s="1" t="s">
        <v>291</v>
      </c>
      <c r="E93" s="1" t="s">
        <v>292</v>
      </c>
      <c r="F93" s="1">
        <v>21785</v>
      </c>
      <c r="G93" s="3" t="s">
        <v>56</v>
      </c>
      <c r="H93" s="4" t="s">
        <v>65</v>
      </c>
      <c r="I93" s="4" t="s">
        <v>65</v>
      </c>
      <c r="J93" s="4" t="s">
        <v>65</v>
      </c>
      <c r="K93" s="4" t="s">
        <v>65</v>
      </c>
      <c r="L93" s="4" t="s">
        <v>65</v>
      </c>
      <c r="M93" s="4" t="s">
        <v>65</v>
      </c>
      <c r="N93" s="4" t="s">
        <v>65</v>
      </c>
      <c r="O93" s="4" t="s">
        <v>65</v>
      </c>
      <c r="P93" s="4"/>
      <c r="Q93" s="4"/>
      <c r="R93" s="4"/>
      <c r="S93" s="4"/>
      <c r="T93" s="1">
        <v>2002</v>
      </c>
      <c r="U93" s="10"/>
      <c r="V93" s="9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30" x14ac:dyDescent="0.25">
      <c r="A94" s="1">
        <v>13315914</v>
      </c>
      <c r="B94" s="1" t="s">
        <v>293</v>
      </c>
      <c r="C94" s="1" t="s">
        <v>294</v>
      </c>
      <c r="D94" s="1" t="s">
        <v>295</v>
      </c>
      <c r="E94" s="1">
        <v>431629</v>
      </c>
      <c r="F94" s="1">
        <v>21802</v>
      </c>
      <c r="G94" s="3" t="s">
        <v>56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1">
        <v>2008</v>
      </c>
      <c r="U94" s="10"/>
      <c r="V94" s="9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30" x14ac:dyDescent="0.25">
      <c r="A95" s="1">
        <v>32861981</v>
      </c>
      <c r="B95" s="1" t="s">
        <v>296</v>
      </c>
      <c r="C95" s="1" t="s">
        <v>297</v>
      </c>
      <c r="D95" s="1" t="s">
        <v>298</v>
      </c>
      <c r="E95" s="1" t="s">
        <v>299</v>
      </c>
      <c r="F95" s="1">
        <v>31959</v>
      </c>
      <c r="G95" s="3" t="s">
        <v>56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1">
        <v>2011</v>
      </c>
      <c r="U95" s="10"/>
      <c r="V95" s="9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30" x14ac:dyDescent="0.25">
      <c r="A96" s="1">
        <v>24199908</v>
      </c>
      <c r="B96" s="1" t="s">
        <v>300</v>
      </c>
      <c r="C96" s="1" t="s">
        <v>301</v>
      </c>
      <c r="D96" s="1" t="s">
        <v>302</v>
      </c>
      <c r="E96" s="1" t="s">
        <v>3</v>
      </c>
      <c r="F96" s="1">
        <v>1981</v>
      </c>
      <c r="G96" s="3" t="s">
        <v>56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1">
        <v>2008</v>
      </c>
      <c r="U96" s="10"/>
      <c r="V96" s="9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30" x14ac:dyDescent="0.25">
      <c r="A97" s="1">
        <v>22067211</v>
      </c>
      <c r="B97" s="1" t="s">
        <v>300</v>
      </c>
      <c r="C97" s="1" t="s">
        <v>303</v>
      </c>
      <c r="D97" s="1" t="s">
        <v>304</v>
      </c>
      <c r="E97" s="1" t="s">
        <v>305</v>
      </c>
      <c r="F97" s="1">
        <v>26031</v>
      </c>
      <c r="G97" s="3" t="s">
        <v>56</v>
      </c>
      <c r="H97" s="4" t="s">
        <v>65</v>
      </c>
      <c r="I97" s="4" t="s">
        <v>65</v>
      </c>
      <c r="J97" s="4" t="s">
        <v>65</v>
      </c>
      <c r="K97" s="4" t="s">
        <v>65</v>
      </c>
      <c r="L97" s="4" t="s">
        <v>65</v>
      </c>
      <c r="M97" s="4" t="s">
        <v>65</v>
      </c>
      <c r="N97" s="4" t="s">
        <v>65</v>
      </c>
      <c r="O97" s="4" t="s">
        <v>65</v>
      </c>
      <c r="P97" s="4"/>
      <c r="Q97" s="4"/>
      <c r="R97" s="4"/>
      <c r="S97" s="4"/>
      <c r="T97" s="1">
        <v>2012</v>
      </c>
      <c r="U97" s="10"/>
      <c r="V97" s="9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30" x14ac:dyDescent="0.25">
      <c r="A98" s="1">
        <v>8484656</v>
      </c>
      <c r="B98" s="1" t="s">
        <v>306</v>
      </c>
      <c r="C98" s="1" t="s">
        <v>29</v>
      </c>
      <c r="D98" s="1" t="s">
        <v>307</v>
      </c>
      <c r="E98" s="1" t="s">
        <v>3</v>
      </c>
      <c r="F98" s="1">
        <v>1951</v>
      </c>
      <c r="G98" s="3" t="s">
        <v>56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1">
        <v>1988</v>
      </c>
      <c r="U98" s="10"/>
      <c r="V98" s="9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45" x14ac:dyDescent="0.25">
      <c r="A99" s="1">
        <v>17493124</v>
      </c>
      <c r="B99" s="1" t="s">
        <v>308</v>
      </c>
      <c r="C99" s="1" t="s">
        <v>309</v>
      </c>
      <c r="D99" s="1" t="s">
        <v>310</v>
      </c>
      <c r="E99" s="1" t="s">
        <v>311</v>
      </c>
      <c r="F99" s="1">
        <v>24167</v>
      </c>
      <c r="G99" s="3" t="s">
        <v>56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1">
        <v>2012</v>
      </c>
      <c r="U99" s="10"/>
      <c r="V99" s="9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45" x14ac:dyDescent="0.25">
      <c r="A100" s="1">
        <v>21547788</v>
      </c>
      <c r="B100" s="1" t="s">
        <v>312</v>
      </c>
      <c r="C100" s="1" t="s">
        <v>313</v>
      </c>
      <c r="D100" s="1" t="s">
        <v>314</v>
      </c>
      <c r="E100" s="1">
        <v>420235</v>
      </c>
      <c r="F100" s="1">
        <v>25703</v>
      </c>
      <c r="G100" s="3" t="s">
        <v>56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">
        <v>2002</v>
      </c>
      <c r="U100" s="10"/>
      <c r="V100" s="9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30" x14ac:dyDescent="0.25">
      <c r="A101" s="1">
        <v>17352931</v>
      </c>
      <c r="B101" s="1" t="s">
        <v>36</v>
      </c>
      <c r="C101" s="1" t="s">
        <v>315</v>
      </c>
      <c r="D101" s="1" t="s">
        <v>316</v>
      </c>
      <c r="E101" s="1" t="s">
        <v>317</v>
      </c>
      <c r="F101" s="1">
        <v>23856</v>
      </c>
      <c r="G101" s="3" t="s">
        <v>56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">
        <v>2008</v>
      </c>
      <c r="U101" s="10"/>
      <c r="V101" s="9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30" x14ac:dyDescent="0.25">
      <c r="A102" s="1">
        <v>24713821</v>
      </c>
      <c r="B102" s="1" t="s">
        <v>318</v>
      </c>
      <c r="C102" s="1" t="s">
        <v>319</v>
      </c>
      <c r="D102" s="1" t="s">
        <v>320</v>
      </c>
      <c r="E102" s="1" t="s">
        <v>321</v>
      </c>
      <c r="F102" s="1">
        <v>27533</v>
      </c>
      <c r="G102" s="3" t="s">
        <v>56</v>
      </c>
      <c r="H102" s="4" t="s">
        <v>65</v>
      </c>
      <c r="I102" s="4" t="s">
        <v>65</v>
      </c>
      <c r="J102" s="4" t="s">
        <v>65</v>
      </c>
      <c r="K102" s="4" t="s">
        <v>65</v>
      </c>
      <c r="L102" s="4" t="s">
        <v>65</v>
      </c>
      <c r="M102" s="4" t="s">
        <v>65</v>
      </c>
      <c r="N102" s="4" t="s">
        <v>65</v>
      </c>
      <c r="O102" s="4"/>
      <c r="P102" s="4"/>
      <c r="Q102" s="4"/>
      <c r="R102" s="4"/>
      <c r="S102" s="4"/>
      <c r="T102" s="1">
        <v>2008</v>
      </c>
      <c r="U102" s="10"/>
      <c r="V102" s="9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60" x14ac:dyDescent="0.25">
      <c r="A103" s="1">
        <v>27393547</v>
      </c>
      <c r="B103" s="1" t="s">
        <v>322</v>
      </c>
      <c r="C103" s="1" t="s">
        <v>323</v>
      </c>
      <c r="D103" s="1" t="s">
        <v>324</v>
      </c>
      <c r="E103" s="1" t="s">
        <v>325</v>
      </c>
      <c r="F103" s="1">
        <v>28996</v>
      </c>
      <c r="G103" s="3" t="s">
        <v>56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">
        <v>2008</v>
      </c>
      <c r="U103" s="10"/>
      <c r="V103" s="9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30" x14ac:dyDescent="0.25">
      <c r="A104" s="1">
        <v>22786425</v>
      </c>
      <c r="B104" s="1" t="s">
        <v>326</v>
      </c>
      <c r="C104" s="1" t="s">
        <v>327</v>
      </c>
      <c r="D104" s="1" t="s">
        <v>328</v>
      </c>
      <c r="E104" s="1" t="s">
        <v>329</v>
      </c>
      <c r="F104" s="1">
        <v>26495</v>
      </c>
      <c r="G104" s="3" t="s">
        <v>56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">
        <v>2005</v>
      </c>
      <c r="U104" s="10"/>
      <c r="V104" s="9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30" x14ac:dyDescent="0.25">
      <c r="A105" s="1">
        <v>27953936</v>
      </c>
      <c r="B105" s="1" t="s">
        <v>326</v>
      </c>
      <c r="C105" s="1" t="s">
        <v>330</v>
      </c>
      <c r="D105" s="1" t="s">
        <v>331</v>
      </c>
      <c r="E105" s="1" t="s">
        <v>332</v>
      </c>
      <c r="F105" s="1">
        <v>29609</v>
      </c>
      <c r="G105" s="3" t="s">
        <v>56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">
        <v>2009</v>
      </c>
      <c r="U105" s="10"/>
      <c r="V105" s="9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30" x14ac:dyDescent="0.25">
      <c r="A106" s="1">
        <v>29835276</v>
      </c>
      <c r="B106" s="1" t="s">
        <v>333</v>
      </c>
      <c r="C106" s="1" t="s">
        <v>334</v>
      </c>
      <c r="D106" s="1" t="s">
        <v>335</v>
      </c>
      <c r="E106" s="1" t="s">
        <v>336</v>
      </c>
      <c r="F106" s="1">
        <v>30339</v>
      </c>
      <c r="G106" s="3" t="s">
        <v>56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">
        <v>2004</v>
      </c>
      <c r="U106" s="10"/>
      <c r="V106" s="9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30" x14ac:dyDescent="0.25">
      <c r="A107" s="1">
        <v>5669578</v>
      </c>
      <c r="B107" s="1" t="s">
        <v>337</v>
      </c>
      <c r="C107" s="1" t="s">
        <v>338</v>
      </c>
      <c r="D107" s="1" t="s">
        <v>339</v>
      </c>
      <c r="E107" s="1" t="s">
        <v>3</v>
      </c>
      <c r="F107" s="1">
        <v>18015</v>
      </c>
      <c r="G107" s="3" t="s">
        <v>56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">
        <v>1990</v>
      </c>
      <c r="U107" s="10"/>
      <c r="V107" s="9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45" x14ac:dyDescent="0.25">
      <c r="A108" s="1">
        <v>26183767</v>
      </c>
      <c r="B108" s="1" t="s">
        <v>340</v>
      </c>
      <c r="C108" s="1" t="s">
        <v>341</v>
      </c>
      <c r="D108" s="1" t="s">
        <v>342</v>
      </c>
      <c r="E108" s="1">
        <v>428082</v>
      </c>
      <c r="F108" s="1">
        <v>28431</v>
      </c>
      <c r="G108" s="3" t="s">
        <v>56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">
        <v>2000</v>
      </c>
      <c r="U108" s="10"/>
      <c r="V108" s="9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30" x14ac:dyDescent="0.25">
      <c r="A109" s="1">
        <v>18394990</v>
      </c>
      <c r="B109" s="1" t="s">
        <v>343</v>
      </c>
      <c r="C109" s="1" t="s">
        <v>344</v>
      </c>
      <c r="D109" s="1" t="s">
        <v>345</v>
      </c>
      <c r="E109" s="1" t="s">
        <v>346</v>
      </c>
      <c r="F109" s="1">
        <v>24764</v>
      </c>
      <c r="G109" s="3" t="s">
        <v>56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">
        <v>2002</v>
      </c>
      <c r="U109" s="10"/>
      <c r="V109" s="9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30" x14ac:dyDescent="0.25">
      <c r="A110" s="1">
        <v>14035456</v>
      </c>
      <c r="B110" s="1" t="s">
        <v>347</v>
      </c>
      <c r="C110" s="1" t="s">
        <v>348</v>
      </c>
      <c r="D110" s="1" t="s">
        <v>349</v>
      </c>
      <c r="E110" s="1" t="s">
        <v>350</v>
      </c>
      <c r="F110" s="1">
        <v>22182</v>
      </c>
      <c r="G110" s="3" t="s">
        <v>56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">
        <v>2004</v>
      </c>
      <c r="U110" s="10"/>
      <c r="V110" s="9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30" x14ac:dyDescent="0.25">
      <c r="A111" s="1">
        <v>8008388</v>
      </c>
      <c r="B111" s="1" t="s">
        <v>351</v>
      </c>
      <c r="C111" s="1" t="s">
        <v>352</v>
      </c>
      <c r="D111" s="1" t="s">
        <v>353</v>
      </c>
      <c r="E111" s="1" t="s">
        <v>354</v>
      </c>
      <c r="F111" s="1">
        <v>18408</v>
      </c>
      <c r="G111" s="3" t="s">
        <v>56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">
        <v>1989</v>
      </c>
      <c r="U111" s="10"/>
      <c r="V111" s="9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32.25" x14ac:dyDescent="0.25">
      <c r="A112" s="1">
        <v>16781467</v>
      </c>
      <c r="B112" s="1" t="s">
        <v>355</v>
      </c>
      <c r="C112" s="1" t="s">
        <v>356</v>
      </c>
      <c r="D112" s="1" t="s">
        <v>1601</v>
      </c>
      <c r="E112" s="1" t="s">
        <v>357</v>
      </c>
      <c r="F112" s="1">
        <v>24872</v>
      </c>
      <c r="G112" s="3" t="s">
        <v>56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">
        <v>2008</v>
      </c>
      <c r="U112" s="10"/>
      <c r="V112" s="9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45" x14ac:dyDescent="0.25">
      <c r="A113" s="1">
        <v>20688366</v>
      </c>
      <c r="B113" s="1" t="s">
        <v>358</v>
      </c>
      <c r="C113" s="1" t="s">
        <v>359</v>
      </c>
      <c r="D113" s="1" t="s">
        <v>360</v>
      </c>
      <c r="E113" s="1" t="s">
        <v>361</v>
      </c>
      <c r="F113" s="1">
        <v>25489</v>
      </c>
      <c r="G113" s="3" t="s">
        <v>56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">
        <v>2008</v>
      </c>
      <c r="U113" s="10"/>
      <c r="V113" s="9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30" x14ac:dyDescent="0.25">
      <c r="A114" s="1">
        <v>13118215</v>
      </c>
      <c r="B114" s="1" t="s">
        <v>362</v>
      </c>
      <c r="C114" s="1" t="s">
        <v>363</v>
      </c>
      <c r="D114" s="1" t="s">
        <v>364</v>
      </c>
      <c r="E114" s="1">
        <v>434868</v>
      </c>
      <c r="F114" s="1">
        <v>21082</v>
      </c>
      <c r="G114" s="3" t="s">
        <v>56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">
        <v>2008</v>
      </c>
      <c r="U114" s="10"/>
      <c r="V114" s="9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30" x14ac:dyDescent="0.25">
      <c r="A115" s="13">
        <v>18465450</v>
      </c>
      <c r="B115" s="13" t="s">
        <v>365</v>
      </c>
      <c r="C115" s="13" t="s">
        <v>366</v>
      </c>
      <c r="D115" s="13" t="s">
        <v>367</v>
      </c>
      <c r="E115" s="13" t="s">
        <v>368</v>
      </c>
      <c r="F115" s="13">
        <v>24616</v>
      </c>
      <c r="G115" s="14" t="s">
        <v>56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>
        <v>2005</v>
      </c>
      <c r="U115" s="16"/>
      <c r="V115" s="17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ht="30" x14ac:dyDescent="0.25">
      <c r="A116" s="3">
        <v>26757563</v>
      </c>
      <c r="B116" s="3" t="s">
        <v>369</v>
      </c>
      <c r="C116" s="3" t="s">
        <v>370</v>
      </c>
      <c r="D116" s="3" t="s">
        <v>371</v>
      </c>
      <c r="E116" s="3" t="s">
        <v>372</v>
      </c>
      <c r="F116" s="19">
        <v>28747</v>
      </c>
      <c r="G116" s="3" t="s">
        <v>56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3">
        <v>2009</v>
      </c>
      <c r="U116" s="8"/>
      <c r="V116" s="21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45" x14ac:dyDescent="0.25">
      <c r="A117" s="1">
        <v>26214723</v>
      </c>
      <c r="B117" s="1" t="s">
        <v>373</v>
      </c>
      <c r="C117" s="1" t="s">
        <v>374</v>
      </c>
      <c r="D117" s="1" t="s">
        <v>375</v>
      </c>
      <c r="E117" s="1" t="s">
        <v>376</v>
      </c>
      <c r="F117" s="23">
        <v>28538</v>
      </c>
      <c r="G117" s="3" t="s">
        <v>56</v>
      </c>
      <c r="H117" s="4" t="s">
        <v>280</v>
      </c>
      <c r="I117" s="4" t="s">
        <v>280</v>
      </c>
      <c r="J117" s="4" t="s">
        <v>280</v>
      </c>
      <c r="K117" s="4" t="s">
        <v>280</v>
      </c>
      <c r="L117" s="4" t="s">
        <v>280</v>
      </c>
      <c r="M117" s="4" t="s">
        <v>280</v>
      </c>
      <c r="N117" s="4"/>
      <c r="O117" s="4"/>
      <c r="P117" s="4"/>
      <c r="Q117" s="4"/>
      <c r="R117" s="4"/>
      <c r="S117" s="4"/>
      <c r="T117" s="1">
        <v>2006</v>
      </c>
      <c r="U117" s="10"/>
      <c r="V117" s="9"/>
      <c r="W117" s="7" t="s">
        <v>281</v>
      </c>
      <c r="X117" s="7">
        <v>2008</v>
      </c>
      <c r="Y117" s="7">
        <v>48410799</v>
      </c>
      <c r="Z117" s="7" t="s">
        <v>373</v>
      </c>
      <c r="AA117" s="7" t="s">
        <v>377</v>
      </c>
      <c r="AB117" s="7">
        <v>39562</v>
      </c>
      <c r="AC117" s="7"/>
      <c r="AD117" s="7"/>
      <c r="AE117" s="7"/>
      <c r="AF117" s="7"/>
      <c r="AG117" s="7"/>
      <c r="AH117" s="7"/>
    </row>
    <row r="118" spans="1:34" ht="75" x14ac:dyDescent="0.25">
      <c r="A118" s="1">
        <v>34104379</v>
      </c>
      <c r="B118" s="1" t="s">
        <v>378</v>
      </c>
      <c r="C118" s="1" t="s">
        <v>379</v>
      </c>
      <c r="D118" s="1" t="s">
        <v>380</v>
      </c>
      <c r="E118" s="1" t="s">
        <v>381</v>
      </c>
      <c r="F118" s="23">
        <v>32447</v>
      </c>
      <c r="G118" s="3" t="s">
        <v>56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">
        <v>2013</v>
      </c>
      <c r="U118" s="10"/>
      <c r="V118" s="9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30" x14ac:dyDescent="0.25">
      <c r="A119" s="1">
        <v>23390732</v>
      </c>
      <c r="B119" s="1" t="s">
        <v>382</v>
      </c>
      <c r="C119" s="1" t="s">
        <v>383</v>
      </c>
      <c r="D119" s="1" t="s">
        <v>384</v>
      </c>
      <c r="E119" s="1" t="s">
        <v>385</v>
      </c>
      <c r="F119" s="23">
        <v>26855</v>
      </c>
      <c r="G119" s="3" t="s">
        <v>56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">
        <v>2010</v>
      </c>
      <c r="U119" s="10"/>
      <c r="V119" s="9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45" x14ac:dyDescent="0.25">
      <c r="A120" s="1">
        <v>23999485</v>
      </c>
      <c r="B120" s="1" t="s">
        <v>0</v>
      </c>
      <c r="C120" s="1" t="s">
        <v>386</v>
      </c>
      <c r="D120" s="1" t="s">
        <v>387</v>
      </c>
      <c r="E120" s="1" t="s">
        <v>388</v>
      </c>
      <c r="F120" s="23">
        <v>27298</v>
      </c>
      <c r="G120" s="3" t="s">
        <v>56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">
        <v>2012</v>
      </c>
      <c r="U120" s="10"/>
      <c r="V120" s="9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45" x14ac:dyDescent="0.25">
      <c r="A121" s="1">
        <v>20135661</v>
      </c>
      <c r="B121" s="1" t="s">
        <v>389</v>
      </c>
      <c r="C121" s="1" t="s">
        <v>390</v>
      </c>
      <c r="D121" s="1" t="s">
        <v>391</v>
      </c>
      <c r="E121" s="1" t="s">
        <v>392</v>
      </c>
      <c r="F121" s="23">
        <v>24877</v>
      </c>
      <c r="G121" s="3" t="s">
        <v>56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">
        <v>2015</v>
      </c>
      <c r="U121" s="10"/>
      <c r="V121" s="9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45" x14ac:dyDescent="0.25">
      <c r="A122" s="1">
        <v>18426149</v>
      </c>
      <c r="B122" s="1" t="s">
        <v>389</v>
      </c>
      <c r="C122" s="1" t="s">
        <v>393</v>
      </c>
      <c r="D122" s="1" t="s">
        <v>394</v>
      </c>
      <c r="E122" s="1" t="s">
        <v>395</v>
      </c>
      <c r="F122" s="23">
        <v>24656</v>
      </c>
      <c r="G122" s="3" t="s">
        <v>56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">
        <v>2008</v>
      </c>
      <c r="U122" s="10"/>
      <c r="V122" s="9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60" x14ac:dyDescent="0.25">
      <c r="A123" s="1">
        <v>27074596</v>
      </c>
      <c r="B123" s="1" t="s">
        <v>389</v>
      </c>
      <c r="C123" s="1" t="s">
        <v>396</v>
      </c>
      <c r="D123" s="1" t="s">
        <v>397</v>
      </c>
      <c r="E123" s="1" t="s">
        <v>398</v>
      </c>
      <c r="F123" s="23">
        <v>28967</v>
      </c>
      <c r="G123" s="3" t="s">
        <v>56</v>
      </c>
      <c r="H123" s="4" t="s">
        <v>280</v>
      </c>
      <c r="I123" s="4" t="s">
        <v>280</v>
      </c>
      <c r="J123" s="4" t="s">
        <v>280</v>
      </c>
      <c r="K123" s="4" t="s">
        <v>280</v>
      </c>
      <c r="L123" s="4" t="s">
        <v>280</v>
      </c>
      <c r="M123" s="4"/>
      <c r="N123" s="4"/>
      <c r="O123" s="4"/>
      <c r="P123" s="4"/>
      <c r="Q123" s="4"/>
      <c r="R123" s="4"/>
      <c r="S123" s="4"/>
      <c r="T123" s="1">
        <v>2007</v>
      </c>
      <c r="U123" s="10"/>
      <c r="V123" s="9"/>
      <c r="W123" s="7" t="s">
        <v>281</v>
      </c>
      <c r="X123" s="7">
        <v>2008</v>
      </c>
      <c r="Y123" s="7">
        <v>48353179</v>
      </c>
      <c r="Z123" s="7" t="s">
        <v>389</v>
      </c>
      <c r="AA123" s="7" t="s">
        <v>399</v>
      </c>
      <c r="AB123" s="7">
        <v>39476</v>
      </c>
      <c r="AC123" s="7"/>
      <c r="AD123" s="7"/>
      <c r="AE123" s="7"/>
      <c r="AF123" s="7"/>
      <c r="AG123" s="7"/>
      <c r="AH123" s="7"/>
    </row>
    <row r="124" spans="1:34" ht="75" x14ac:dyDescent="0.25">
      <c r="A124" s="1">
        <v>26214851</v>
      </c>
      <c r="B124" s="1" t="s">
        <v>400</v>
      </c>
      <c r="C124" s="1" t="s">
        <v>401</v>
      </c>
      <c r="D124" s="1" t="s">
        <v>402</v>
      </c>
      <c r="E124" s="1" t="s">
        <v>403</v>
      </c>
      <c r="F124" s="23">
        <v>28597</v>
      </c>
      <c r="G124" s="3" t="s">
        <v>56</v>
      </c>
      <c r="H124" s="4" t="s">
        <v>280</v>
      </c>
      <c r="I124" s="4" t="s">
        <v>280</v>
      </c>
      <c r="J124" s="4" t="s">
        <v>280</v>
      </c>
      <c r="K124" s="4"/>
      <c r="L124" s="4"/>
      <c r="M124" s="4"/>
      <c r="N124" s="4"/>
      <c r="O124" s="4"/>
      <c r="P124" s="4"/>
      <c r="Q124" s="4"/>
      <c r="R124" s="4"/>
      <c r="S124" s="4"/>
      <c r="T124" s="1">
        <v>2003</v>
      </c>
      <c r="U124" s="10"/>
      <c r="V124" s="9"/>
      <c r="W124" s="7" t="s">
        <v>281</v>
      </c>
      <c r="X124" s="7">
        <v>2005</v>
      </c>
      <c r="Y124" s="7">
        <v>46260914</v>
      </c>
      <c r="Z124" s="7" t="s">
        <v>400</v>
      </c>
      <c r="AA124" s="7" t="s">
        <v>404</v>
      </c>
      <c r="AB124" s="7">
        <v>38383</v>
      </c>
      <c r="AC124" s="7"/>
      <c r="AD124" s="7"/>
      <c r="AE124" s="7"/>
      <c r="AF124" s="7"/>
      <c r="AG124" s="7"/>
      <c r="AH124" s="7"/>
    </row>
    <row r="125" spans="1:34" ht="30" x14ac:dyDescent="0.25">
      <c r="A125" s="1">
        <v>20688357</v>
      </c>
      <c r="B125" s="1" t="s">
        <v>405</v>
      </c>
      <c r="C125" s="1" t="s">
        <v>406</v>
      </c>
      <c r="D125" s="1" t="s">
        <v>407</v>
      </c>
      <c r="E125" s="1" t="s">
        <v>408</v>
      </c>
      <c r="F125" s="23">
        <v>25498</v>
      </c>
      <c r="G125" s="3" t="s">
        <v>56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">
        <v>2004</v>
      </c>
      <c r="U125" s="10"/>
      <c r="V125" s="9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30" x14ac:dyDescent="0.25">
      <c r="A126" s="1">
        <v>20825531</v>
      </c>
      <c r="B126" s="1" t="s">
        <v>409</v>
      </c>
      <c r="C126" s="1" t="s">
        <v>410</v>
      </c>
      <c r="D126" s="1" t="s">
        <v>411</v>
      </c>
      <c r="E126" s="1" t="s">
        <v>412</v>
      </c>
      <c r="F126" s="23">
        <v>1969</v>
      </c>
      <c r="G126" s="3" t="s">
        <v>56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">
        <v>2008</v>
      </c>
      <c r="U126" s="10"/>
      <c r="V126" s="9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60" x14ac:dyDescent="0.25">
      <c r="A127" s="1">
        <v>23246461</v>
      </c>
      <c r="B127" s="1" t="s">
        <v>413</v>
      </c>
      <c r="C127" s="1" t="s">
        <v>414</v>
      </c>
      <c r="D127" s="1" t="s">
        <v>415</v>
      </c>
      <c r="E127" s="1" t="s">
        <v>416</v>
      </c>
      <c r="F127" s="23">
        <v>26775</v>
      </c>
      <c r="G127" s="3" t="s">
        <v>56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">
        <v>2006</v>
      </c>
      <c r="U127" s="10"/>
      <c r="V127" s="9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45" x14ac:dyDescent="0.25">
      <c r="A128" s="1">
        <v>26467570</v>
      </c>
      <c r="B128" s="1" t="s">
        <v>413</v>
      </c>
      <c r="C128" s="1" t="s">
        <v>119</v>
      </c>
      <c r="D128" s="1" t="s">
        <v>417</v>
      </c>
      <c r="E128" s="1" t="s">
        <v>418</v>
      </c>
      <c r="F128" s="23">
        <v>28709</v>
      </c>
      <c r="G128" s="3" t="s">
        <v>56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">
        <v>2003</v>
      </c>
      <c r="U128" s="10"/>
      <c r="V128" s="9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60" x14ac:dyDescent="0.25">
      <c r="A129" s="1">
        <v>26234620</v>
      </c>
      <c r="B129" s="1" t="s">
        <v>419</v>
      </c>
      <c r="C129" s="1" t="s">
        <v>420</v>
      </c>
      <c r="D129" s="1" t="s">
        <v>421</v>
      </c>
      <c r="E129" s="1" t="s">
        <v>422</v>
      </c>
      <c r="F129" s="23">
        <v>28317</v>
      </c>
      <c r="G129" s="3" t="s">
        <v>56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">
        <v>2007</v>
      </c>
      <c r="U129" s="10"/>
      <c r="V129" s="9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45" x14ac:dyDescent="0.25">
      <c r="A130" s="1">
        <v>30839637</v>
      </c>
      <c r="B130" s="1" t="s">
        <v>423</v>
      </c>
      <c r="C130" s="1" t="s">
        <v>424</v>
      </c>
      <c r="D130" s="1" t="s">
        <v>425</v>
      </c>
      <c r="E130" s="1" t="s">
        <v>426</v>
      </c>
      <c r="F130" s="23">
        <v>30890</v>
      </c>
      <c r="G130" s="3" t="s">
        <v>56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">
        <v>2009</v>
      </c>
      <c r="U130" s="10"/>
      <c r="V130" s="9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30" x14ac:dyDescent="0.25">
      <c r="A131" s="1">
        <v>24526179</v>
      </c>
      <c r="B131" s="1" t="s">
        <v>427</v>
      </c>
      <c r="C131" s="1" t="s">
        <v>428</v>
      </c>
      <c r="D131" s="1" t="s">
        <v>429</v>
      </c>
      <c r="E131" s="1" t="s">
        <v>430</v>
      </c>
      <c r="F131" s="23">
        <v>27499</v>
      </c>
      <c r="G131" s="3" t="s">
        <v>56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">
        <v>2010</v>
      </c>
      <c r="U131" s="10"/>
      <c r="V131" s="9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30" x14ac:dyDescent="0.25">
      <c r="A132" s="1">
        <v>17247751</v>
      </c>
      <c r="B132" s="1" t="s">
        <v>431</v>
      </c>
      <c r="C132" s="1" t="s">
        <v>432</v>
      </c>
      <c r="D132" s="1" t="s">
        <v>433</v>
      </c>
      <c r="E132" s="1" t="s">
        <v>434</v>
      </c>
      <c r="F132" s="23">
        <v>25555</v>
      </c>
      <c r="G132" s="3" t="s">
        <v>56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">
        <v>2008</v>
      </c>
      <c r="U132" s="10"/>
      <c r="V132" s="9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30" x14ac:dyDescent="0.25">
      <c r="A133" s="1">
        <v>22062358</v>
      </c>
      <c r="B133" s="1" t="s">
        <v>431</v>
      </c>
      <c r="C133" s="1" t="s">
        <v>435</v>
      </c>
      <c r="D133" s="1" t="s">
        <v>436</v>
      </c>
      <c r="E133" s="1" t="s">
        <v>437</v>
      </c>
      <c r="F133" s="23">
        <v>26180</v>
      </c>
      <c r="G133" s="3" t="s">
        <v>56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">
        <v>2005</v>
      </c>
      <c r="U133" s="10"/>
      <c r="V133" s="9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60" x14ac:dyDescent="0.25">
      <c r="A134" s="1">
        <v>23752542</v>
      </c>
      <c r="B134" s="1" t="s">
        <v>431</v>
      </c>
      <c r="C134" s="1" t="s">
        <v>438</v>
      </c>
      <c r="D134" s="1" t="s">
        <v>439</v>
      </c>
      <c r="E134" s="1" t="s">
        <v>440</v>
      </c>
      <c r="F134" s="23">
        <v>30893</v>
      </c>
      <c r="G134" s="3" t="s">
        <v>56</v>
      </c>
      <c r="H134" s="4" t="s">
        <v>65</v>
      </c>
      <c r="I134" s="4" t="s">
        <v>65</v>
      </c>
      <c r="J134" s="4" t="s">
        <v>65</v>
      </c>
      <c r="K134" s="4" t="s">
        <v>65</v>
      </c>
      <c r="L134" s="4"/>
      <c r="M134" s="4"/>
      <c r="N134" s="4"/>
      <c r="O134" s="4"/>
      <c r="P134" s="4"/>
      <c r="Q134" s="4"/>
      <c r="R134" s="4"/>
      <c r="S134" s="4"/>
      <c r="T134" s="1">
        <v>2009</v>
      </c>
      <c r="U134" s="10"/>
      <c r="V134" s="9"/>
      <c r="W134" s="7" t="s">
        <v>281</v>
      </c>
      <c r="X134" s="7">
        <v>2012</v>
      </c>
      <c r="Y134" s="7">
        <v>52232194</v>
      </c>
      <c r="Z134" s="7" t="s">
        <v>441</v>
      </c>
      <c r="AA134" s="7" t="s">
        <v>442</v>
      </c>
      <c r="AB134" s="7">
        <v>41108</v>
      </c>
      <c r="AC134" s="7"/>
      <c r="AD134" s="7"/>
      <c r="AE134" s="7"/>
      <c r="AF134" s="7"/>
      <c r="AG134" s="7"/>
      <c r="AH134" s="7"/>
    </row>
    <row r="135" spans="1:34" ht="45" x14ac:dyDescent="0.25">
      <c r="A135" s="1">
        <v>27246103</v>
      </c>
      <c r="B135" s="1" t="s">
        <v>443</v>
      </c>
      <c r="C135" s="1" t="s">
        <v>444</v>
      </c>
      <c r="D135" s="1" t="s">
        <v>445</v>
      </c>
      <c r="E135" s="1" t="s">
        <v>446</v>
      </c>
      <c r="F135" s="23">
        <v>1976</v>
      </c>
      <c r="G135" s="3" t="s">
        <v>56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">
        <v>2004</v>
      </c>
      <c r="U135" s="10"/>
      <c r="V135" s="9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30" x14ac:dyDescent="0.25">
      <c r="A136" s="1">
        <v>30839852</v>
      </c>
      <c r="B136" s="1" t="s">
        <v>447</v>
      </c>
      <c r="C136" s="1" t="s">
        <v>448</v>
      </c>
      <c r="D136" s="1" t="s">
        <v>449</v>
      </c>
      <c r="E136" s="1" t="s">
        <v>450</v>
      </c>
      <c r="F136" s="23">
        <v>31034</v>
      </c>
      <c r="G136" s="3" t="s">
        <v>56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">
        <v>2009</v>
      </c>
      <c r="U136" s="10"/>
      <c r="V136" s="9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30" x14ac:dyDescent="0.25">
      <c r="A137" s="1">
        <v>29181325</v>
      </c>
      <c r="B137" s="1" t="s">
        <v>451</v>
      </c>
      <c r="C137" s="1" t="s">
        <v>452</v>
      </c>
      <c r="D137" s="1" t="s">
        <v>453</v>
      </c>
      <c r="E137" s="1" t="s">
        <v>454</v>
      </c>
      <c r="F137" s="23">
        <v>29929</v>
      </c>
      <c r="G137" s="3" t="s">
        <v>56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">
        <v>2006</v>
      </c>
      <c r="U137" s="10"/>
      <c r="V137" s="9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60" x14ac:dyDescent="0.25">
      <c r="A138" s="1">
        <v>28489351</v>
      </c>
      <c r="B138" s="1" t="s">
        <v>455</v>
      </c>
      <c r="C138" s="1" t="s">
        <v>456</v>
      </c>
      <c r="D138" s="1" t="s">
        <v>457</v>
      </c>
      <c r="E138" s="1" t="s">
        <v>458</v>
      </c>
      <c r="F138" s="23">
        <v>29695</v>
      </c>
      <c r="G138" s="3" t="s">
        <v>56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">
        <v>2006</v>
      </c>
      <c r="U138" s="10"/>
      <c r="V138" s="9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30" x14ac:dyDescent="0.25">
      <c r="A139" s="1">
        <v>27042235</v>
      </c>
      <c r="B139" s="1" t="s">
        <v>459</v>
      </c>
      <c r="C139" s="1" t="s">
        <v>460</v>
      </c>
      <c r="D139" s="1" t="s">
        <v>461</v>
      </c>
      <c r="E139" s="1" t="s">
        <v>462</v>
      </c>
      <c r="F139" s="23">
        <v>28844</v>
      </c>
      <c r="G139" s="3" t="s">
        <v>56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">
        <v>2013</v>
      </c>
      <c r="U139" s="10"/>
      <c r="V139" s="9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45" x14ac:dyDescent="0.25">
      <c r="A140" s="1">
        <v>32456859</v>
      </c>
      <c r="B140" s="1" t="s">
        <v>463</v>
      </c>
      <c r="C140" s="1" t="s">
        <v>464</v>
      </c>
      <c r="D140" s="1" t="s">
        <v>465</v>
      </c>
      <c r="E140" s="1" t="s">
        <v>466</v>
      </c>
      <c r="F140" s="23">
        <v>31650</v>
      </c>
      <c r="G140" s="3" t="s">
        <v>56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">
        <v>2011</v>
      </c>
      <c r="U140" s="10"/>
      <c r="V140" s="9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30" x14ac:dyDescent="0.25">
      <c r="A141" s="1">
        <v>27048382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23">
        <v>28835</v>
      </c>
      <c r="G141" s="3" t="s">
        <v>56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">
        <v>2014</v>
      </c>
      <c r="U141" s="10"/>
      <c r="V141" s="12"/>
      <c r="W141" s="7" t="s">
        <v>281</v>
      </c>
      <c r="X141" s="7">
        <v>2004</v>
      </c>
      <c r="Y141" s="7">
        <v>46896560</v>
      </c>
      <c r="Z141" s="7" t="s">
        <v>471</v>
      </c>
      <c r="AA141" s="7" t="s">
        <v>472</v>
      </c>
      <c r="AB141" s="7" t="s">
        <v>473</v>
      </c>
      <c r="AC141" s="7"/>
      <c r="AD141" s="7"/>
      <c r="AE141" s="7"/>
      <c r="AF141" s="7"/>
      <c r="AG141" s="7"/>
      <c r="AH141" s="7"/>
    </row>
    <row r="142" spans="1:34" ht="60" x14ac:dyDescent="0.25">
      <c r="A142" s="1">
        <v>33099193</v>
      </c>
      <c r="B142" s="1" t="s">
        <v>474</v>
      </c>
      <c r="C142" s="1" t="s">
        <v>475</v>
      </c>
      <c r="D142" s="1" t="s">
        <v>476</v>
      </c>
      <c r="E142" s="1" t="s">
        <v>477</v>
      </c>
      <c r="F142" s="23">
        <v>31985</v>
      </c>
      <c r="G142" s="3" t="s">
        <v>56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">
        <v>2012</v>
      </c>
      <c r="U142" s="10"/>
      <c r="V142" s="9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30" x14ac:dyDescent="0.25">
      <c r="A143" s="1">
        <v>29835046</v>
      </c>
      <c r="B143" s="1" t="s">
        <v>74</v>
      </c>
      <c r="C143" s="1" t="s">
        <v>75</v>
      </c>
      <c r="D143" s="1" t="s">
        <v>478</v>
      </c>
      <c r="E143" s="1" t="s">
        <v>77</v>
      </c>
      <c r="F143" s="23">
        <v>1980</v>
      </c>
      <c r="G143" s="3" t="s">
        <v>56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">
        <v>2008</v>
      </c>
      <c r="U143" s="10"/>
      <c r="V143" s="9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60" x14ac:dyDescent="0.25">
      <c r="A144" s="1">
        <v>24619994</v>
      </c>
      <c r="B144" s="1" t="s">
        <v>479</v>
      </c>
      <c r="C144" s="1" t="s">
        <v>480</v>
      </c>
      <c r="D144" s="1" t="s">
        <v>481</v>
      </c>
      <c r="E144" s="1" t="s">
        <v>482</v>
      </c>
      <c r="F144" s="23">
        <v>27557</v>
      </c>
      <c r="G144" s="3" t="s">
        <v>56</v>
      </c>
      <c r="H144" s="4" t="s">
        <v>65</v>
      </c>
      <c r="I144" s="4" t="s">
        <v>65</v>
      </c>
      <c r="J144" s="4" t="s">
        <v>65</v>
      </c>
      <c r="K144" s="4" t="s">
        <v>65</v>
      </c>
      <c r="L144" s="4" t="s">
        <v>65</v>
      </c>
      <c r="M144" s="4" t="s">
        <v>65</v>
      </c>
      <c r="N144" s="4" t="s">
        <v>65</v>
      </c>
      <c r="O144" s="4"/>
      <c r="P144" s="4"/>
      <c r="Q144" s="4"/>
      <c r="R144" s="4"/>
      <c r="S144" s="4"/>
      <c r="T144" s="1">
        <v>2004</v>
      </c>
      <c r="U144" s="10"/>
      <c r="V144" s="9"/>
      <c r="W144" s="7" t="s">
        <v>281</v>
      </c>
      <c r="X144" s="7">
        <v>2009</v>
      </c>
      <c r="Y144" s="7">
        <v>49587650</v>
      </c>
      <c r="Z144" s="7" t="s">
        <v>483</v>
      </c>
      <c r="AA144" s="7" t="s">
        <v>484</v>
      </c>
      <c r="AB144" s="7">
        <v>40045</v>
      </c>
      <c r="AC144" s="7" t="s">
        <v>281</v>
      </c>
      <c r="AD144" s="7">
        <v>2011</v>
      </c>
      <c r="AE144" s="7">
        <v>51275117</v>
      </c>
      <c r="AF144" s="7" t="s">
        <v>483</v>
      </c>
      <c r="AG144" s="7" t="s">
        <v>485</v>
      </c>
      <c r="AH144" s="7">
        <v>40796</v>
      </c>
    </row>
    <row r="145" spans="1:34" ht="60" x14ac:dyDescent="0.25">
      <c r="A145" s="1">
        <v>26467312</v>
      </c>
      <c r="B145" s="1" t="s">
        <v>486</v>
      </c>
      <c r="C145" s="1" t="s">
        <v>487</v>
      </c>
      <c r="D145" s="1" t="s">
        <v>488</v>
      </c>
      <c r="E145" s="1" t="s">
        <v>489</v>
      </c>
      <c r="F145" s="23">
        <v>28680</v>
      </c>
      <c r="G145" s="3" t="s">
        <v>56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">
        <v>2003</v>
      </c>
      <c r="U145" s="10"/>
      <c r="V145" s="9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30" x14ac:dyDescent="0.25">
      <c r="A146" s="1">
        <v>28173413</v>
      </c>
      <c r="B146" s="1" t="s">
        <v>490</v>
      </c>
      <c r="C146" s="1" t="s">
        <v>491</v>
      </c>
      <c r="D146" s="1" t="s">
        <v>492</v>
      </c>
      <c r="E146" s="1" t="s">
        <v>493</v>
      </c>
      <c r="F146" s="23">
        <v>29400</v>
      </c>
      <c r="G146" s="3" t="s">
        <v>56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">
        <v>2005</v>
      </c>
      <c r="U146" s="10"/>
      <c r="V146" s="9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30" x14ac:dyDescent="0.25">
      <c r="A147" s="1">
        <v>21383187</v>
      </c>
      <c r="B147" s="1" t="s">
        <v>494</v>
      </c>
      <c r="C147" s="1" t="s">
        <v>495</v>
      </c>
      <c r="D147" s="1" t="s">
        <v>496</v>
      </c>
      <c r="E147" s="1" t="s">
        <v>497</v>
      </c>
      <c r="F147" s="23">
        <v>25593</v>
      </c>
      <c r="G147" s="3" t="s">
        <v>56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">
        <v>2008</v>
      </c>
      <c r="U147" s="10"/>
      <c r="V147" s="9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30" x14ac:dyDescent="0.25">
      <c r="A148" s="1">
        <v>17263480</v>
      </c>
      <c r="B148" s="1" t="s">
        <v>498</v>
      </c>
      <c r="C148" s="1" t="s">
        <v>499</v>
      </c>
      <c r="D148" s="1" t="s">
        <v>500</v>
      </c>
      <c r="E148" s="1" t="s">
        <v>501</v>
      </c>
      <c r="F148" s="1">
        <v>24285</v>
      </c>
      <c r="G148" s="3" t="s">
        <v>56</v>
      </c>
      <c r="H148" s="4" t="s">
        <v>280</v>
      </c>
      <c r="I148" s="4" t="s">
        <v>280</v>
      </c>
      <c r="J148" s="4" t="s">
        <v>280</v>
      </c>
      <c r="K148" s="4" t="s">
        <v>280</v>
      </c>
      <c r="L148" s="4" t="s">
        <v>280</v>
      </c>
      <c r="M148" s="4" t="s">
        <v>280</v>
      </c>
      <c r="N148" s="4"/>
      <c r="O148" s="4"/>
      <c r="P148" s="4"/>
      <c r="Q148" s="4"/>
      <c r="R148" s="4"/>
      <c r="S148" s="4"/>
      <c r="T148" s="1">
        <v>2012</v>
      </c>
      <c r="U148" s="10"/>
      <c r="V148" s="9"/>
      <c r="W148" s="7" t="s">
        <v>281</v>
      </c>
      <c r="X148" s="7">
        <v>2005</v>
      </c>
      <c r="Y148" s="7">
        <v>46617409</v>
      </c>
      <c r="Z148" s="7" t="s">
        <v>498</v>
      </c>
      <c r="AA148" s="7" t="s">
        <v>502</v>
      </c>
      <c r="AB148" s="7">
        <v>38603</v>
      </c>
      <c r="AC148" s="7"/>
      <c r="AD148" s="7"/>
      <c r="AE148" s="7"/>
      <c r="AF148" s="7"/>
      <c r="AG148" s="7"/>
      <c r="AH148" s="7"/>
    </row>
    <row r="149" spans="1:34" ht="60" x14ac:dyDescent="0.25">
      <c r="A149" s="1">
        <v>23896969</v>
      </c>
      <c r="B149" s="1" t="s">
        <v>503</v>
      </c>
      <c r="C149" s="1" t="s">
        <v>504</v>
      </c>
      <c r="D149" s="1" t="s">
        <v>505</v>
      </c>
      <c r="E149" s="1" t="s">
        <v>506</v>
      </c>
      <c r="F149" s="1">
        <v>27153</v>
      </c>
      <c r="G149" s="3" t="s">
        <v>56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">
        <v>2005</v>
      </c>
      <c r="U149" s="10"/>
      <c r="V149" s="9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30" x14ac:dyDescent="0.25">
      <c r="A150" s="1">
        <v>21967555</v>
      </c>
      <c r="B150" s="1" t="s">
        <v>507</v>
      </c>
      <c r="C150" s="1" t="s">
        <v>508</v>
      </c>
      <c r="D150" s="1" t="s">
        <v>509</v>
      </c>
      <c r="E150" s="1" t="s">
        <v>510</v>
      </c>
      <c r="F150" s="1">
        <v>25938</v>
      </c>
      <c r="G150" s="3" t="s">
        <v>56</v>
      </c>
      <c r="H150" s="4" t="s">
        <v>280</v>
      </c>
      <c r="I150" s="4" t="s">
        <v>280</v>
      </c>
      <c r="J150" s="4" t="s">
        <v>280</v>
      </c>
      <c r="K150" s="4" t="s">
        <v>280</v>
      </c>
      <c r="L150" s="4" t="s">
        <v>280</v>
      </c>
      <c r="M150" s="4" t="s">
        <v>280</v>
      </c>
      <c r="N150" s="4"/>
      <c r="O150" s="4"/>
      <c r="P150" s="4"/>
      <c r="Q150" s="4"/>
      <c r="R150" s="4"/>
      <c r="S150" s="4"/>
      <c r="T150" s="1">
        <v>2004</v>
      </c>
      <c r="U150" s="10"/>
      <c r="V150" s="9"/>
      <c r="W150" s="7" t="s">
        <v>281</v>
      </c>
      <c r="X150" s="7">
        <v>2005</v>
      </c>
      <c r="Y150" s="7">
        <v>46405683</v>
      </c>
      <c r="Z150" s="7" t="s">
        <v>511</v>
      </c>
      <c r="AA150" s="7" t="s">
        <v>512</v>
      </c>
      <c r="AB150" s="7">
        <v>38454</v>
      </c>
      <c r="AC150" s="7"/>
      <c r="AD150" s="7"/>
      <c r="AE150" s="7"/>
      <c r="AF150" s="7"/>
      <c r="AG150" s="7"/>
      <c r="AH150" s="7"/>
    </row>
    <row r="151" spans="1:34" ht="60" x14ac:dyDescent="0.25">
      <c r="A151" s="1">
        <v>26305573</v>
      </c>
      <c r="B151" s="1" t="s">
        <v>513</v>
      </c>
      <c r="C151" s="1" t="s">
        <v>514</v>
      </c>
      <c r="D151" s="1" t="s">
        <v>515</v>
      </c>
      <c r="E151" s="1" t="s">
        <v>516</v>
      </c>
      <c r="F151" s="1">
        <v>28515</v>
      </c>
      <c r="G151" s="3" t="s">
        <v>56</v>
      </c>
      <c r="H151" s="4" t="s">
        <v>280</v>
      </c>
      <c r="I151" s="4" t="s">
        <v>280</v>
      </c>
      <c r="J151" s="4" t="s">
        <v>280</v>
      </c>
      <c r="K151" s="4" t="s">
        <v>280</v>
      </c>
      <c r="L151" s="4" t="s">
        <v>280</v>
      </c>
      <c r="M151" s="4" t="s">
        <v>280</v>
      </c>
      <c r="N151" s="4"/>
      <c r="O151" s="4"/>
      <c r="P151" s="4"/>
      <c r="Q151" s="4"/>
      <c r="R151" s="4"/>
      <c r="S151" s="4"/>
      <c r="T151" s="1">
        <v>2003</v>
      </c>
      <c r="U151" s="10"/>
      <c r="V151" s="9"/>
      <c r="W151" s="7" t="s">
        <v>281</v>
      </c>
      <c r="X151" s="7">
        <v>2006</v>
      </c>
      <c r="Y151" s="7">
        <v>47592395</v>
      </c>
      <c r="Z151" s="7" t="s">
        <v>517</v>
      </c>
      <c r="AA151" s="7" t="s">
        <v>518</v>
      </c>
      <c r="AB151" s="7">
        <v>39035</v>
      </c>
      <c r="AC151" s="7"/>
      <c r="AD151" s="7"/>
      <c r="AE151" s="7"/>
      <c r="AF151" s="7"/>
      <c r="AG151" s="7"/>
      <c r="AH151" s="7"/>
    </row>
    <row r="152" spans="1:34" ht="30" x14ac:dyDescent="0.25">
      <c r="A152" s="1">
        <v>25394595</v>
      </c>
      <c r="B152" s="1" t="s">
        <v>519</v>
      </c>
      <c r="C152" s="1" t="s">
        <v>504</v>
      </c>
      <c r="D152" s="1" t="s">
        <v>520</v>
      </c>
      <c r="E152" s="1" t="s">
        <v>521</v>
      </c>
      <c r="F152" s="1">
        <v>28136</v>
      </c>
      <c r="G152" s="3" t="s">
        <v>56</v>
      </c>
      <c r="H152" s="4" t="s">
        <v>280</v>
      </c>
      <c r="I152" s="4" t="s">
        <v>280</v>
      </c>
      <c r="J152" s="4" t="s">
        <v>280</v>
      </c>
      <c r="K152" s="4" t="s">
        <v>280</v>
      </c>
      <c r="L152" s="4" t="s">
        <v>280</v>
      </c>
      <c r="M152" s="4" t="s">
        <v>280</v>
      </c>
      <c r="N152" s="4"/>
      <c r="O152" s="4"/>
      <c r="P152" s="4"/>
      <c r="Q152" s="4"/>
      <c r="R152" s="4"/>
      <c r="S152" s="4"/>
      <c r="T152" s="1">
        <v>2007</v>
      </c>
      <c r="U152" s="10"/>
      <c r="V152" s="9"/>
      <c r="W152" s="7" t="s">
        <v>281</v>
      </c>
      <c r="X152" s="7">
        <v>2008</v>
      </c>
      <c r="Y152" s="7">
        <v>48865370</v>
      </c>
      <c r="Z152" s="7" t="s">
        <v>28</v>
      </c>
      <c r="AA152" s="7" t="s">
        <v>522</v>
      </c>
      <c r="AB152" s="7">
        <v>39714</v>
      </c>
      <c r="AC152" s="7"/>
      <c r="AD152" s="7"/>
      <c r="AE152" s="7"/>
      <c r="AF152" s="7"/>
      <c r="AG152" s="7"/>
      <c r="AH152" s="7"/>
    </row>
    <row r="153" spans="1:34" ht="60" x14ac:dyDescent="0.25">
      <c r="A153" s="1">
        <v>32159479</v>
      </c>
      <c r="B153" s="1" t="s">
        <v>523</v>
      </c>
      <c r="C153" s="1" t="s">
        <v>524</v>
      </c>
      <c r="D153" s="1" t="s">
        <v>525</v>
      </c>
      <c r="E153" s="1" t="s">
        <v>526</v>
      </c>
      <c r="F153" s="1">
        <v>31660</v>
      </c>
      <c r="G153" s="3" t="s">
        <v>56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">
        <v>2011</v>
      </c>
      <c r="U153" s="10"/>
      <c r="V153" s="9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30" x14ac:dyDescent="0.25">
      <c r="A154" s="1">
        <v>18206271</v>
      </c>
      <c r="B154" s="1" t="s">
        <v>527</v>
      </c>
      <c r="C154" s="1" t="s">
        <v>272</v>
      </c>
      <c r="D154" s="1" t="s">
        <v>528</v>
      </c>
      <c r="E154" s="1" t="s">
        <v>529</v>
      </c>
      <c r="F154" s="1">
        <v>24637</v>
      </c>
      <c r="G154" s="3" t="s">
        <v>56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">
        <v>2006</v>
      </c>
      <c r="U154" s="10"/>
      <c r="V154" s="9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45" x14ac:dyDescent="0.25">
      <c r="A155" s="1">
        <v>27881819</v>
      </c>
      <c r="B155" s="1" t="s">
        <v>530</v>
      </c>
      <c r="C155" s="1" t="s">
        <v>531</v>
      </c>
      <c r="D155" s="1" t="s">
        <v>532</v>
      </c>
      <c r="E155" s="1" t="s">
        <v>533</v>
      </c>
      <c r="F155" s="1">
        <v>29319</v>
      </c>
      <c r="G155" s="3" t="s">
        <v>56</v>
      </c>
      <c r="H155" s="4" t="s">
        <v>65</v>
      </c>
      <c r="I155" s="4" t="s">
        <v>65</v>
      </c>
      <c r="J155" s="4" t="s">
        <v>65</v>
      </c>
      <c r="K155" s="4" t="s">
        <v>65</v>
      </c>
      <c r="L155" s="4" t="s">
        <v>65</v>
      </c>
      <c r="M155" s="4" t="s">
        <v>65</v>
      </c>
      <c r="N155" s="4"/>
      <c r="O155" s="4"/>
      <c r="P155" s="4"/>
      <c r="Q155" s="4"/>
      <c r="R155" s="4"/>
      <c r="S155" s="4"/>
      <c r="T155" s="1">
        <v>2005</v>
      </c>
      <c r="U155" s="10"/>
      <c r="V155" s="9"/>
      <c r="W155" s="7" t="s">
        <v>281</v>
      </c>
      <c r="X155" s="7">
        <v>2013</v>
      </c>
      <c r="Y155" s="7">
        <v>53179408</v>
      </c>
      <c r="Z155" s="7" t="s">
        <v>530</v>
      </c>
      <c r="AA155" s="7" t="s">
        <v>534</v>
      </c>
      <c r="AB155" s="7">
        <v>41612</v>
      </c>
      <c r="AC155" s="7"/>
      <c r="AD155" s="7"/>
      <c r="AE155" s="7"/>
      <c r="AF155" s="7"/>
      <c r="AG155" s="7"/>
      <c r="AH155" s="7"/>
    </row>
    <row r="156" spans="1:34" ht="30" x14ac:dyDescent="0.25">
      <c r="A156" s="1">
        <v>29835090</v>
      </c>
      <c r="B156" s="1" t="s">
        <v>86</v>
      </c>
      <c r="C156" s="1" t="s">
        <v>535</v>
      </c>
      <c r="D156" s="1" t="s">
        <v>536</v>
      </c>
      <c r="E156" s="1" t="s">
        <v>537</v>
      </c>
      <c r="F156" s="1">
        <v>30298</v>
      </c>
      <c r="G156" s="3" t="s">
        <v>56</v>
      </c>
      <c r="H156" s="4" t="s">
        <v>280</v>
      </c>
      <c r="I156" s="4" t="s">
        <v>280</v>
      </c>
      <c r="J156" s="4" t="s">
        <v>280</v>
      </c>
      <c r="K156" s="4" t="s">
        <v>280</v>
      </c>
      <c r="L156" s="4"/>
      <c r="M156" s="4"/>
      <c r="N156" s="4"/>
      <c r="O156" s="4"/>
      <c r="P156" s="4"/>
      <c r="Q156" s="4"/>
      <c r="R156" s="4"/>
      <c r="S156" s="4"/>
      <c r="T156" s="1">
        <v>2007</v>
      </c>
      <c r="U156" s="10"/>
      <c r="V156" s="9"/>
      <c r="W156" s="7" t="s">
        <v>281</v>
      </c>
      <c r="X156" s="7">
        <v>2008</v>
      </c>
      <c r="Y156" s="7">
        <v>48865733</v>
      </c>
      <c r="Z156" s="7" t="s">
        <v>538</v>
      </c>
      <c r="AA156" s="7" t="s">
        <v>539</v>
      </c>
      <c r="AB156" s="7">
        <v>39689</v>
      </c>
      <c r="AC156" s="7"/>
      <c r="AD156" s="7"/>
      <c r="AE156" s="7"/>
      <c r="AF156" s="7"/>
      <c r="AG156" s="7"/>
      <c r="AH156" s="7"/>
    </row>
    <row r="157" spans="1:34" ht="45" x14ac:dyDescent="0.25">
      <c r="A157" s="1">
        <v>28180852</v>
      </c>
      <c r="B157" s="1" t="s">
        <v>540</v>
      </c>
      <c r="C157" s="1" t="s">
        <v>541</v>
      </c>
      <c r="D157" s="1" t="s">
        <v>542</v>
      </c>
      <c r="E157" s="1" t="s">
        <v>543</v>
      </c>
      <c r="F157" s="1">
        <v>29428</v>
      </c>
      <c r="G157" s="3" t="s">
        <v>56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">
        <v>2005</v>
      </c>
      <c r="U157" s="10"/>
      <c r="V157" s="9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60" x14ac:dyDescent="0.25">
      <c r="A158" s="1">
        <v>22377779</v>
      </c>
      <c r="B158" s="1" t="s">
        <v>544</v>
      </c>
      <c r="C158" s="1" t="s">
        <v>545</v>
      </c>
      <c r="D158" s="1" t="s">
        <v>546</v>
      </c>
      <c r="E158" s="1" t="s">
        <v>547</v>
      </c>
      <c r="F158" s="1">
        <v>26352</v>
      </c>
      <c r="G158" s="3" t="s">
        <v>56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">
        <v>2004</v>
      </c>
      <c r="U158" s="10"/>
      <c r="V158" s="9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30" x14ac:dyDescent="0.25">
      <c r="A159" s="1">
        <v>26467489</v>
      </c>
      <c r="B159" s="1" t="s">
        <v>548</v>
      </c>
      <c r="C159" s="1" t="s">
        <v>549</v>
      </c>
      <c r="D159" s="1" t="s">
        <v>550</v>
      </c>
      <c r="E159" s="1" t="s">
        <v>551</v>
      </c>
      <c r="F159" s="1">
        <v>28671</v>
      </c>
      <c r="G159" s="3" t="s">
        <v>56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">
        <v>2003</v>
      </c>
      <c r="U159" s="10"/>
      <c r="V159" s="9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30" x14ac:dyDescent="0.25">
      <c r="A160" s="1">
        <v>26230713</v>
      </c>
      <c r="B160" s="1" t="s">
        <v>552</v>
      </c>
      <c r="C160" s="1" t="s">
        <v>315</v>
      </c>
      <c r="D160" s="1" t="s">
        <v>553</v>
      </c>
      <c r="E160" s="1" t="s">
        <v>554</v>
      </c>
      <c r="F160" s="1">
        <v>28503</v>
      </c>
      <c r="G160" s="3" t="s">
        <v>56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">
        <v>2003</v>
      </c>
      <c r="U160" s="10"/>
      <c r="V160" s="9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60" x14ac:dyDescent="0.25">
      <c r="A161" s="1">
        <v>26214115</v>
      </c>
      <c r="B161" s="1" t="s">
        <v>555</v>
      </c>
      <c r="C161" s="1" t="s">
        <v>556</v>
      </c>
      <c r="D161" s="1" t="s">
        <v>557</v>
      </c>
      <c r="E161" s="1" t="s">
        <v>558</v>
      </c>
      <c r="F161" s="1">
        <v>28390</v>
      </c>
      <c r="G161" s="3" t="s">
        <v>56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">
        <v>2010</v>
      </c>
      <c r="U161" s="10"/>
      <c r="V161" s="9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45" x14ac:dyDescent="0.25">
      <c r="A162" s="1">
        <v>14497573</v>
      </c>
      <c r="B162" s="1" t="s">
        <v>559</v>
      </c>
      <c r="C162" s="1" t="s">
        <v>560</v>
      </c>
      <c r="D162" s="1" t="s">
        <v>561</v>
      </c>
      <c r="E162" s="1" t="s">
        <v>562</v>
      </c>
      <c r="F162" s="1">
        <v>1961</v>
      </c>
      <c r="G162" s="3" t="s">
        <v>56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">
        <v>2012</v>
      </c>
      <c r="U162" s="10"/>
      <c r="V162" s="9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30" x14ac:dyDescent="0.25">
      <c r="A163" s="1">
        <v>20134232</v>
      </c>
      <c r="B163" s="1" t="s">
        <v>563</v>
      </c>
      <c r="C163" s="1" t="s">
        <v>564</v>
      </c>
      <c r="D163" s="1" t="s">
        <v>565</v>
      </c>
      <c r="E163" s="1" t="s">
        <v>566</v>
      </c>
      <c r="F163" s="1">
        <v>24908</v>
      </c>
      <c r="G163" s="3" t="s">
        <v>56</v>
      </c>
      <c r="H163" s="4" t="s">
        <v>65</v>
      </c>
      <c r="I163" s="4" t="s">
        <v>65</v>
      </c>
      <c r="J163" s="4" t="s">
        <v>65</v>
      </c>
      <c r="K163" s="4" t="s">
        <v>65</v>
      </c>
      <c r="L163" s="4" t="s">
        <v>65</v>
      </c>
      <c r="M163" s="4" t="s">
        <v>65</v>
      </c>
      <c r="N163" s="4" t="s">
        <v>65</v>
      </c>
      <c r="O163" s="4"/>
      <c r="P163" s="4"/>
      <c r="Q163" s="4"/>
      <c r="R163" s="4"/>
      <c r="S163" s="4"/>
      <c r="T163" s="1">
        <v>2006</v>
      </c>
      <c r="U163" s="10"/>
      <c r="V163" s="9"/>
      <c r="W163" s="7" t="s">
        <v>281</v>
      </c>
      <c r="X163" s="7">
        <v>2013</v>
      </c>
      <c r="Y163" s="7">
        <v>52554423</v>
      </c>
      <c r="Z163" s="7" t="s">
        <v>563</v>
      </c>
      <c r="AA163" s="7" t="s">
        <v>567</v>
      </c>
      <c r="AB163" s="7">
        <v>41359</v>
      </c>
      <c r="AC163" s="7"/>
      <c r="AD163" s="7"/>
      <c r="AE163" s="7"/>
      <c r="AF163" s="7"/>
      <c r="AG163" s="7"/>
      <c r="AH163" s="7"/>
    </row>
    <row r="164" spans="1:34" ht="75" x14ac:dyDescent="0.25">
      <c r="A164" s="1">
        <v>27943263</v>
      </c>
      <c r="B164" s="1" t="s">
        <v>568</v>
      </c>
      <c r="C164" s="1" t="s">
        <v>569</v>
      </c>
      <c r="D164" s="1" t="s">
        <v>570</v>
      </c>
      <c r="E164" s="1" t="s">
        <v>571</v>
      </c>
      <c r="F164" s="1">
        <v>29255</v>
      </c>
      <c r="G164" s="3" t="s">
        <v>56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">
        <v>2005</v>
      </c>
      <c r="U164" s="10"/>
      <c r="V164" s="9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60" x14ac:dyDescent="0.25">
      <c r="A165" s="1">
        <v>35884461</v>
      </c>
      <c r="B165" s="1" t="s">
        <v>572</v>
      </c>
      <c r="C165" s="1" t="s">
        <v>573</v>
      </c>
      <c r="D165" s="1" t="s">
        <v>574</v>
      </c>
      <c r="E165" s="1" t="s">
        <v>575</v>
      </c>
      <c r="F165" s="1">
        <v>33330</v>
      </c>
      <c r="G165" s="3" t="s">
        <v>56</v>
      </c>
      <c r="H165" s="4" t="s">
        <v>280</v>
      </c>
      <c r="I165" s="4" t="s">
        <v>280</v>
      </c>
      <c r="J165" s="4" t="s">
        <v>280</v>
      </c>
      <c r="K165" s="4" t="s">
        <v>280</v>
      </c>
      <c r="L165" s="4" t="s">
        <v>280</v>
      </c>
      <c r="M165" s="4" t="s">
        <v>280</v>
      </c>
      <c r="N165" s="4"/>
      <c r="O165" s="4"/>
      <c r="P165" s="4"/>
      <c r="Q165" s="4"/>
      <c r="R165" s="4"/>
      <c r="S165" s="4"/>
      <c r="T165" s="1">
        <v>2016</v>
      </c>
      <c r="U165" s="10"/>
      <c r="V165" s="9"/>
      <c r="W165" s="7" t="s">
        <v>281</v>
      </c>
      <c r="X165" s="7">
        <v>2008</v>
      </c>
      <c r="Y165" s="7">
        <v>48865019</v>
      </c>
      <c r="Z165" s="7" t="s">
        <v>572</v>
      </c>
      <c r="AA165" s="7" t="s">
        <v>576</v>
      </c>
      <c r="AB165" s="7">
        <v>39673</v>
      </c>
      <c r="AC165" s="7"/>
      <c r="AD165" s="7"/>
      <c r="AE165" s="7"/>
      <c r="AF165" s="7"/>
      <c r="AG165" s="7"/>
      <c r="AH165" s="7"/>
    </row>
    <row r="166" spans="1:34" ht="45" x14ac:dyDescent="0.25">
      <c r="A166" s="1">
        <v>29327067</v>
      </c>
      <c r="B166" s="1" t="s">
        <v>577</v>
      </c>
      <c r="C166" s="1" t="s">
        <v>578</v>
      </c>
      <c r="D166" s="1" t="s">
        <v>579</v>
      </c>
      <c r="E166" s="1" t="s">
        <v>580</v>
      </c>
      <c r="F166" s="1">
        <v>1982</v>
      </c>
      <c r="G166" s="3" t="s">
        <v>56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">
        <v>2003</v>
      </c>
      <c r="U166" s="10"/>
      <c r="V166" s="9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60" x14ac:dyDescent="0.25">
      <c r="A167" s="1">
        <v>20080771</v>
      </c>
      <c r="B167" s="1" t="s">
        <v>581</v>
      </c>
      <c r="C167" s="1" t="s">
        <v>582</v>
      </c>
      <c r="D167" s="1" t="s">
        <v>583</v>
      </c>
      <c r="E167" s="1" t="s">
        <v>584</v>
      </c>
      <c r="F167" s="1">
        <v>25041</v>
      </c>
      <c r="G167" s="3" t="s">
        <v>56</v>
      </c>
      <c r="H167" s="4"/>
      <c r="I167" s="4"/>
      <c r="J167" s="4" t="s">
        <v>65</v>
      </c>
      <c r="K167" s="4" t="s">
        <v>65</v>
      </c>
      <c r="L167" s="4" t="s">
        <v>65</v>
      </c>
      <c r="M167" s="4" t="s">
        <v>65</v>
      </c>
      <c r="N167" s="4"/>
      <c r="O167" s="4"/>
      <c r="P167" s="4"/>
      <c r="Q167" s="4"/>
      <c r="R167" s="4"/>
      <c r="S167" s="4"/>
      <c r="T167" s="1">
        <v>2004</v>
      </c>
      <c r="U167" s="10"/>
      <c r="V167" s="9"/>
      <c r="W167" s="7" t="s">
        <v>281</v>
      </c>
      <c r="X167" s="7">
        <v>2010</v>
      </c>
      <c r="Y167" s="7">
        <v>50117505</v>
      </c>
      <c r="Z167" s="7" t="s">
        <v>585</v>
      </c>
      <c r="AA167" s="7" t="s">
        <v>586</v>
      </c>
      <c r="AB167" s="7">
        <v>40250</v>
      </c>
      <c r="AC167" s="7"/>
      <c r="AD167" s="7"/>
      <c r="AE167" s="7"/>
      <c r="AF167" s="7"/>
      <c r="AG167" s="7"/>
      <c r="AH167" s="7"/>
    </row>
    <row r="168" spans="1:34" ht="75" x14ac:dyDescent="0.25">
      <c r="A168" s="1">
        <v>23395095</v>
      </c>
      <c r="B168" s="1" t="s">
        <v>587</v>
      </c>
      <c r="C168" s="1" t="s">
        <v>588</v>
      </c>
      <c r="D168" s="1" t="s">
        <v>589</v>
      </c>
      <c r="E168" s="1" t="s">
        <v>590</v>
      </c>
      <c r="F168" s="1">
        <v>26821</v>
      </c>
      <c r="G168" s="3" t="s">
        <v>56</v>
      </c>
      <c r="H168" s="4" t="s">
        <v>65</v>
      </c>
      <c r="I168" s="4" t="s">
        <v>65</v>
      </c>
      <c r="J168" s="4" t="s">
        <v>65</v>
      </c>
      <c r="K168" s="4" t="s">
        <v>65</v>
      </c>
      <c r="L168" s="4" t="s">
        <v>65</v>
      </c>
      <c r="M168" s="4" t="s">
        <v>65</v>
      </c>
      <c r="N168" s="4" t="s">
        <v>65</v>
      </c>
      <c r="O168" s="4"/>
      <c r="P168" s="4"/>
      <c r="Q168" s="4"/>
      <c r="R168" s="4"/>
      <c r="S168" s="4"/>
      <c r="T168" s="1">
        <v>2006</v>
      </c>
      <c r="U168" s="10"/>
      <c r="V168" s="9"/>
      <c r="W168" s="7" t="s">
        <v>281</v>
      </c>
      <c r="X168" s="7">
        <v>2012</v>
      </c>
      <c r="Y168" s="7">
        <v>52181991</v>
      </c>
      <c r="Z168" s="7" t="s">
        <v>591</v>
      </c>
      <c r="AA168" s="7" t="s">
        <v>592</v>
      </c>
      <c r="AB168" s="7">
        <v>41114</v>
      </c>
      <c r="AC168" s="7"/>
      <c r="AD168" s="7"/>
      <c r="AE168" s="7"/>
      <c r="AF168" s="7"/>
      <c r="AG168" s="7"/>
      <c r="AH168" s="7"/>
    </row>
    <row r="169" spans="1:34" ht="30" x14ac:dyDescent="0.25">
      <c r="A169" s="1">
        <v>34879732</v>
      </c>
      <c r="B169" s="1" t="s">
        <v>593</v>
      </c>
      <c r="C169" s="1" t="s">
        <v>594</v>
      </c>
      <c r="D169" s="1" t="s">
        <v>595</v>
      </c>
      <c r="E169" s="1" t="s">
        <v>596</v>
      </c>
      <c r="F169" s="1">
        <v>32909</v>
      </c>
      <c r="G169" s="3" t="s">
        <v>56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">
        <v>2015</v>
      </c>
      <c r="U169" s="10"/>
      <c r="V169" s="9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30" x14ac:dyDescent="0.25">
      <c r="A170" s="1">
        <v>32169568</v>
      </c>
      <c r="B170" s="1" t="s">
        <v>593</v>
      </c>
      <c r="C170" s="1" t="s">
        <v>597</v>
      </c>
      <c r="D170" s="1" t="s">
        <v>598</v>
      </c>
      <c r="E170" s="1" t="s">
        <v>599</v>
      </c>
      <c r="F170" s="1">
        <v>31435</v>
      </c>
      <c r="G170" s="3" t="s">
        <v>56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">
        <v>2011</v>
      </c>
      <c r="U170" s="10"/>
      <c r="V170" s="9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30" x14ac:dyDescent="0.25">
      <c r="A171" s="1">
        <v>32012640</v>
      </c>
      <c r="B171" s="1" t="s">
        <v>593</v>
      </c>
      <c r="C171" s="1" t="s">
        <v>600</v>
      </c>
      <c r="D171" s="1" t="s">
        <v>601</v>
      </c>
      <c r="E171" s="1" t="s">
        <v>602</v>
      </c>
      <c r="F171" s="1">
        <v>31455</v>
      </c>
      <c r="G171" s="3" t="s">
        <v>56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">
        <v>2011</v>
      </c>
      <c r="U171" s="10"/>
      <c r="V171" s="9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30" x14ac:dyDescent="0.25">
      <c r="A172" s="1">
        <v>26408287</v>
      </c>
      <c r="B172" s="1" t="s">
        <v>603</v>
      </c>
      <c r="C172" s="1" t="s">
        <v>604</v>
      </c>
      <c r="D172" s="1" t="s">
        <v>605</v>
      </c>
      <c r="E172" s="1" t="s">
        <v>606</v>
      </c>
      <c r="F172" s="1">
        <v>28496</v>
      </c>
      <c r="G172" s="3" t="s">
        <v>56</v>
      </c>
      <c r="H172" s="4" t="s">
        <v>280</v>
      </c>
      <c r="I172" s="4" t="s">
        <v>280</v>
      </c>
      <c r="J172" s="4" t="s">
        <v>280</v>
      </c>
      <c r="K172" s="4" t="s">
        <v>280</v>
      </c>
      <c r="L172" s="4" t="s">
        <v>280</v>
      </c>
      <c r="M172" s="4" t="s">
        <v>280</v>
      </c>
      <c r="N172" s="4" t="s">
        <v>280</v>
      </c>
      <c r="O172" s="4"/>
      <c r="P172" s="4"/>
      <c r="Q172" s="4"/>
      <c r="R172" s="4"/>
      <c r="S172" s="4"/>
      <c r="T172" s="1">
        <v>2003</v>
      </c>
      <c r="U172" s="10"/>
      <c r="V172" s="9"/>
      <c r="W172" s="7" t="s">
        <v>281</v>
      </c>
      <c r="X172" s="7">
        <v>2008</v>
      </c>
      <c r="Y172" s="7">
        <v>48620407</v>
      </c>
      <c r="Z172" s="7" t="s">
        <v>607</v>
      </c>
      <c r="AA172" s="7" t="s">
        <v>608</v>
      </c>
      <c r="AB172" s="7">
        <v>39625</v>
      </c>
      <c r="AC172" s="7"/>
      <c r="AD172" s="7"/>
      <c r="AE172" s="7"/>
      <c r="AF172" s="7"/>
      <c r="AG172" s="7"/>
      <c r="AH172" s="7"/>
    </row>
    <row r="173" spans="1:34" ht="45" x14ac:dyDescent="0.25">
      <c r="A173" s="1">
        <v>32164430</v>
      </c>
      <c r="B173" s="1" t="s">
        <v>609</v>
      </c>
      <c r="C173" s="1" t="s">
        <v>610</v>
      </c>
      <c r="D173" s="1" t="s">
        <v>611</v>
      </c>
      <c r="E173" s="1" t="s">
        <v>612</v>
      </c>
      <c r="F173" s="1">
        <v>31623</v>
      </c>
      <c r="G173" s="3" t="s">
        <v>56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">
        <v>2011</v>
      </c>
      <c r="U173" s="10"/>
      <c r="V173" s="9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30" x14ac:dyDescent="0.25">
      <c r="A174" s="1">
        <v>28704269</v>
      </c>
      <c r="B174" s="1" t="s">
        <v>613</v>
      </c>
      <c r="C174" s="1" t="s">
        <v>614</v>
      </c>
      <c r="D174" s="1" t="s">
        <v>615</v>
      </c>
      <c r="E174" s="1" t="s">
        <v>616</v>
      </c>
      <c r="F174" s="1">
        <v>29740</v>
      </c>
      <c r="G174" s="3" t="s">
        <v>56</v>
      </c>
      <c r="H174" s="4" t="s">
        <v>65</v>
      </c>
      <c r="I174" s="4" t="s">
        <v>65</v>
      </c>
      <c r="J174" s="4" t="s">
        <v>65</v>
      </c>
      <c r="K174" s="4" t="s">
        <v>65</v>
      </c>
      <c r="L174" s="4" t="s">
        <v>65</v>
      </c>
      <c r="M174" s="4" t="s">
        <v>65</v>
      </c>
      <c r="N174" s="4" t="s">
        <v>65</v>
      </c>
      <c r="O174" s="4"/>
      <c r="P174" s="4"/>
      <c r="Q174" s="4"/>
      <c r="R174" s="4"/>
      <c r="S174" s="4"/>
      <c r="T174" s="1">
        <v>2006</v>
      </c>
      <c r="U174" s="10"/>
      <c r="V174" s="9"/>
      <c r="W174" s="7" t="s">
        <v>281</v>
      </c>
      <c r="X174" s="7">
        <v>2009</v>
      </c>
      <c r="Y174" s="7">
        <v>49695648</v>
      </c>
      <c r="Z174" s="7" t="s">
        <v>613</v>
      </c>
      <c r="AA174" s="7" t="s">
        <v>617</v>
      </c>
      <c r="AB174" s="7">
        <v>40073</v>
      </c>
      <c r="AC174" s="7"/>
      <c r="AD174" s="7"/>
      <c r="AE174" s="7"/>
      <c r="AF174" s="7"/>
      <c r="AG174" s="7"/>
      <c r="AH174" s="7"/>
    </row>
    <row r="175" spans="1:34" ht="75" x14ac:dyDescent="0.25">
      <c r="A175" s="1">
        <v>33800937</v>
      </c>
      <c r="B175" s="1" t="s">
        <v>618</v>
      </c>
      <c r="C175" s="1" t="s">
        <v>619</v>
      </c>
      <c r="D175" s="1" t="s">
        <v>620</v>
      </c>
      <c r="E175" s="1" t="s">
        <v>621</v>
      </c>
      <c r="F175" s="1">
        <v>32434</v>
      </c>
      <c r="G175" s="3" t="s">
        <v>56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">
        <v>2013</v>
      </c>
      <c r="U175" s="10"/>
      <c r="V175" s="9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30" x14ac:dyDescent="0.25">
      <c r="A176" s="1">
        <v>25191596</v>
      </c>
      <c r="B176" s="1" t="s">
        <v>622</v>
      </c>
      <c r="C176" s="1" t="s">
        <v>623</v>
      </c>
      <c r="D176" s="1" t="s">
        <v>624</v>
      </c>
      <c r="E176" s="1" t="s">
        <v>625</v>
      </c>
      <c r="F176" s="1">
        <v>27952</v>
      </c>
      <c r="G176" s="3" t="s">
        <v>56</v>
      </c>
      <c r="H176" s="4" t="s">
        <v>280</v>
      </c>
      <c r="I176" s="4" t="s">
        <v>280</v>
      </c>
      <c r="J176" s="4" t="s">
        <v>280</v>
      </c>
      <c r="K176" s="4" t="s">
        <v>280</v>
      </c>
      <c r="L176" s="4" t="s">
        <v>280</v>
      </c>
      <c r="M176" s="4" t="s">
        <v>280</v>
      </c>
      <c r="N176" s="4"/>
      <c r="O176" s="4"/>
      <c r="P176" s="4"/>
      <c r="Q176" s="4"/>
      <c r="R176" s="4"/>
      <c r="S176" s="4"/>
      <c r="T176" s="1">
        <v>2010</v>
      </c>
      <c r="U176" s="10"/>
      <c r="V176" s="9"/>
      <c r="W176" s="7" t="s">
        <v>281</v>
      </c>
      <c r="X176" s="7">
        <v>2007</v>
      </c>
      <c r="Y176" s="7">
        <v>48150452</v>
      </c>
      <c r="Z176" s="7" t="s">
        <v>626</v>
      </c>
      <c r="AA176" s="7" t="s">
        <v>627</v>
      </c>
      <c r="AB176" s="7">
        <v>39376</v>
      </c>
      <c r="AC176" s="7"/>
      <c r="AD176" s="7"/>
      <c r="AE176" s="7"/>
      <c r="AF176" s="7"/>
      <c r="AG176" s="7"/>
      <c r="AH176" s="7"/>
    </row>
    <row r="177" spans="1:34" ht="30" x14ac:dyDescent="0.25">
      <c r="A177" s="1">
        <v>20439966</v>
      </c>
      <c r="B177" s="1" t="s">
        <v>628</v>
      </c>
      <c r="C177" s="1" t="s">
        <v>629</v>
      </c>
      <c r="D177" s="1" t="s">
        <v>630</v>
      </c>
      <c r="E177" s="1" t="s">
        <v>631</v>
      </c>
      <c r="F177" s="1">
        <v>25106</v>
      </c>
      <c r="G177" s="3" t="s">
        <v>56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">
        <v>2004</v>
      </c>
      <c r="U177" s="10"/>
      <c r="V177" s="9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30" x14ac:dyDescent="0.25">
      <c r="A178" s="1">
        <v>33943069</v>
      </c>
      <c r="B178" s="1" t="s">
        <v>632</v>
      </c>
      <c r="C178" s="1" t="s">
        <v>633</v>
      </c>
      <c r="D178" s="1" t="s">
        <v>634</v>
      </c>
      <c r="E178" s="1" t="s">
        <v>635</v>
      </c>
      <c r="F178" s="1">
        <v>32671</v>
      </c>
      <c r="G178" s="3" t="s">
        <v>56</v>
      </c>
      <c r="H178" s="4" t="s">
        <v>280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">
        <v>2014</v>
      </c>
      <c r="U178" s="10"/>
      <c r="V178" s="12" t="s">
        <v>636</v>
      </c>
      <c r="W178" s="7" t="s">
        <v>281</v>
      </c>
      <c r="X178" s="7">
        <v>2007</v>
      </c>
      <c r="Y178" s="7">
        <v>47798854</v>
      </c>
      <c r="Z178" s="7" t="s">
        <v>632</v>
      </c>
      <c r="AA178" s="7" t="s">
        <v>637</v>
      </c>
      <c r="AB178" s="7">
        <v>39092</v>
      </c>
      <c r="AC178" s="7"/>
      <c r="AD178" s="7"/>
      <c r="AE178" s="7"/>
      <c r="AF178" s="7"/>
      <c r="AG178" s="7"/>
      <c r="AH178" s="7"/>
    </row>
    <row r="179" spans="1:34" ht="30" x14ac:dyDescent="0.25">
      <c r="A179" s="1">
        <v>26632499</v>
      </c>
      <c r="B179" s="1" t="s">
        <v>130</v>
      </c>
      <c r="C179" s="1" t="s">
        <v>131</v>
      </c>
      <c r="D179" s="1" t="s">
        <v>638</v>
      </c>
      <c r="E179" s="1" t="s">
        <v>639</v>
      </c>
      <c r="F179" s="1">
        <v>28633</v>
      </c>
      <c r="G179" s="3" t="s">
        <v>56</v>
      </c>
      <c r="H179" s="4" t="s">
        <v>280</v>
      </c>
      <c r="I179" s="4" t="s">
        <v>280</v>
      </c>
      <c r="J179" s="4" t="s">
        <v>280</v>
      </c>
      <c r="K179" s="4" t="s">
        <v>280</v>
      </c>
      <c r="L179" s="4" t="s">
        <v>280</v>
      </c>
      <c r="M179" s="4" t="s">
        <v>280</v>
      </c>
      <c r="N179" s="4" t="s">
        <v>280</v>
      </c>
      <c r="O179" s="4"/>
      <c r="P179" s="4"/>
      <c r="Q179" s="4"/>
      <c r="R179" s="4"/>
      <c r="S179" s="4"/>
      <c r="T179" s="1">
        <v>2003</v>
      </c>
      <c r="U179" s="10"/>
      <c r="V179" s="9"/>
      <c r="W179" s="7" t="s">
        <v>281</v>
      </c>
      <c r="X179" s="7">
        <v>2008</v>
      </c>
      <c r="Y179" s="7">
        <v>48589786</v>
      </c>
      <c r="Z179" s="7" t="s">
        <v>640</v>
      </c>
      <c r="AA179" s="7" t="s">
        <v>641</v>
      </c>
      <c r="AB179" s="7">
        <v>39525</v>
      </c>
      <c r="AC179" s="7" t="s">
        <v>281</v>
      </c>
      <c r="AD179" s="7">
        <v>2011</v>
      </c>
      <c r="AE179" s="7">
        <v>51239254</v>
      </c>
      <c r="AF179" s="7" t="s">
        <v>640</v>
      </c>
      <c r="AG179" s="7" t="s">
        <v>642</v>
      </c>
      <c r="AH179" s="7">
        <v>40793</v>
      </c>
    </row>
    <row r="180" spans="1:34" ht="30" x14ac:dyDescent="0.25">
      <c r="A180" s="1">
        <v>21816917</v>
      </c>
      <c r="B180" s="1" t="s">
        <v>643</v>
      </c>
      <c r="C180" s="1" t="s">
        <v>119</v>
      </c>
      <c r="D180" s="1" t="s">
        <v>644</v>
      </c>
      <c r="E180" s="1" t="s">
        <v>645</v>
      </c>
      <c r="F180" s="1">
        <v>1970</v>
      </c>
      <c r="G180" s="3" t="s">
        <v>56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">
        <v>2010</v>
      </c>
      <c r="U180" s="10"/>
      <c r="V180" s="9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45" x14ac:dyDescent="0.25">
      <c r="A181" s="1">
        <v>31660561</v>
      </c>
      <c r="B181" s="1" t="s">
        <v>646</v>
      </c>
      <c r="C181" s="1" t="s">
        <v>502</v>
      </c>
      <c r="D181" s="1" t="s">
        <v>647</v>
      </c>
      <c r="E181" s="1" t="s">
        <v>648</v>
      </c>
      <c r="F181" s="1">
        <v>31230</v>
      </c>
      <c r="G181" s="3" t="s">
        <v>56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">
        <v>2010</v>
      </c>
      <c r="U181" s="10"/>
      <c r="V181" s="9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30" x14ac:dyDescent="0.25">
      <c r="A182" s="1">
        <v>37090043</v>
      </c>
      <c r="B182" s="1" t="s">
        <v>646</v>
      </c>
      <c r="C182" s="1" t="s">
        <v>649</v>
      </c>
      <c r="D182" s="1" t="s">
        <v>650</v>
      </c>
      <c r="E182" s="1" t="s">
        <v>651</v>
      </c>
      <c r="F182" s="1">
        <v>33886</v>
      </c>
      <c r="G182" s="3" t="s">
        <v>56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">
        <v>2017</v>
      </c>
      <c r="U182" s="10"/>
      <c r="V182" s="9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30" x14ac:dyDescent="0.25">
      <c r="A183" s="1">
        <v>17493178</v>
      </c>
      <c r="B183" s="1" t="s">
        <v>652</v>
      </c>
      <c r="C183" s="1" t="s">
        <v>653</v>
      </c>
      <c r="D183" s="1" t="s">
        <v>654</v>
      </c>
      <c r="E183" s="1" t="s">
        <v>655</v>
      </c>
      <c r="F183" s="1">
        <v>24048</v>
      </c>
      <c r="G183" s="3" t="s">
        <v>56</v>
      </c>
      <c r="H183" s="4" t="s">
        <v>280</v>
      </c>
      <c r="I183" s="4" t="s">
        <v>280</v>
      </c>
      <c r="J183" s="4" t="s">
        <v>280</v>
      </c>
      <c r="K183" s="4" t="s">
        <v>280</v>
      </c>
      <c r="L183" s="4" t="s">
        <v>280</v>
      </c>
      <c r="M183" s="4" t="s">
        <v>280</v>
      </c>
      <c r="N183" s="4"/>
      <c r="O183" s="4"/>
      <c r="P183" s="4"/>
      <c r="Q183" s="4"/>
      <c r="R183" s="4"/>
      <c r="S183" s="4"/>
      <c r="T183" s="1">
        <v>2012</v>
      </c>
      <c r="U183" s="10"/>
      <c r="V183" s="9"/>
      <c r="W183" s="7" t="s">
        <v>281</v>
      </c>
      <c r="X183" s="7">
        <v>2008</v>
      </c>
      <c r="Y183" s="7">
        <v>48353142</v>
      </c>
      <c r="Z183" s="7" t="s">
        <v>656</v>
      </c>
      <c r="AA183" s="7" t="s">
        <v>657</v>
      </c>
      <c r="AB183" s="7">
        <v>39476</v>
      </c>
      <c r="AC183" s="7"/>
      <c r="AD183" s="7"/>
      <c r="AE183" s="7"/>
      <c r="AF183" s="7"/>
      <c r="AG183" s="7"/>
      <c r="AH183" s="7"/>
    </row>
    <row r="184" spans="1:34" ht="45" x14ac:dyDescent="0.25">
      <c r="A184" s="1">
        <v>29181457</v>
      </c>
      <c r="B184" s="1" t="s">
        <v>658</v>
      </c>
      <c r="C184" s="1" t="s">
        <v>659</v>
      </c>
      <c r="D184" s="1" t="s">
        <v>660</v>
      </c>
      <c r="E184" s="1" t="s">
        <v>661</v>
      </c>
      <c r="F184" s="1">
        <v>1982</v>
      </c>
      <c r="G184" s="3" t="s">
        <v>56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">
        <v>2013</v>
      </c>
      <c r="U184" s="10"/>
      <c r="V184" s="9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30" x14ac:dyDescent="0.25">
      <c r="A185" s="1">
        <v>16778539</v>
      </c>
      <c r="B185" s="1" t="s">
        <v>138</v>
      </c>
      <c r="C185" s="1" t="s">
        <v>139</v>
      </c>
      <c r="D185" s="1" t="s">
        <v>140</v>
      </c>
      <c r="E185" s="1" t="s">
        <v>662</v>
      </c>
      <c r="F185" s="1">
        <v>23411</v>
      </c>
      <c r="G185" s="3" t="s">
        <v>56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">
        <v>2004</v>
      </c>
      <c r="U185" s="10"/>
      <c r="V185" s="9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45" x14ac:dyDescent="0.25">
      <c r="A186" s="1">
        <v>32773609</v>
      </c>
      <c r="B186" s="1" t="s">
        <v>663</v>
      </c>
      <c r="C186" s="1" t="s">
        <v>664</v>
      </c>
      <c r="D186" s="1" t="s">
        <v>665</v>
      </c>
      <c r="E186" s="1" t="s">
        <v>666</v>
      </c>
      <c r="F186" s="1">
        <v>31754</v>
      </c>
      <c r="G186" s="3" t="s">
        <v>56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">
        <v>2011</v>
      </c>
      <c r="U186" s="10"/>
      <c r="V186" s="9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45" x14ac:dyDescent="0.25">
      <c r="A187" s="1">
        <v>26174311</v>
      </c>
      <c r="B187" s="1" t="s">
        <v>663</v>
      </c>
      <c r="C187" s="1" t="s">
        <v>667</v>
      </c>
      <c r="D187" s="1" t="s">
        <v>668</v>
      </c>
      <c r="E187" s="1" t="s">
        <v>669</v>
      </c>
      <c r="F187" s="1">
        <v>28381</v>
      </c>
      <c r="G187" s="3" t="s">
        <v>56</v>
      </c>
      <c r="H187" s="4" t="s">
        <v>65</v>
      </c>
      <c r="I187" s="4" t="s">
        <v>65</v>
      </c>
      <c r="J187" s="4" t="s">
        <v>65</v>
      </c>
      <c r="K187" s="4" t="s">
        <v>65</v>
      </c>
      <c r="L187" s="4" t="s">
        <v>65</v>
      </c>
      <c r="M187" s="4" t="s">
        <v>65</v>
      </c>
      <c r="N187" s="4"/>
      <c r="O187" s="4"/>
      <c r="P187" s="4"/>
      <c r="Q187" s="4"/>
      <c r="R187" s="4"/>
      <c r="S187" s="4"/>
      <c r="T187" s="1">
        <v>2016</v>
      </c>
      <c r="U187" s="10"/>
      <c r="V187" s="9"/>
      <c r="W187" s="7" t="s">
        <v>281</v>
      </c>
      <c r="X187" s="7">
        <v>2011</v>
      </c>
      <c r="Y187" s="7">
        <v>50917237</v>
      </c>
      <c r="Z187" s="7" t="s">
        <v>519</v>
      </c>
      <c r="AA187" s="7" t="s">
        <v>670</v>
      </c>
      <c r="AB187" s="7">
        <v>40700</v>
      </c>
      <c r="AC187" s="7"/>
      <c r="AD187" s="7"/>
      <c r="AE187" s="7"/>
      <c r="AF187" s="7"/>
      <c r="AG187" s="7"/>
      <c r="AH187" s="7"/>
    </row>
    <row r="188" spans="1:34" ht="75" x14ac:dyDescent="0.25">
      <c r="A188" s="1">
        <v>23172467</v>
      </c>
      <c r="B188" s="1" t="s">
        <v>671</v>
      </c>
      <c r="C188" s="1" t="s">
        <v>672</v>
      </c>
      <c r="D188" s="1" t="s">
        <v>673</v>
      </c>
      <c r="E188" s="1" t="s">
        <v>674</v>
      </c>
      <c r="F188" s="1">
        <v>26819</v>
      </c>
      <c r="G188" s="3" t="s">
        <v>56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">
        <v>2009</v>
      </c>
      <c r="U188" s="10"/>
      <c r="V188" s="9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30" x14ac:dyDescent="0.25">
      <c r="A189" s="1">
        <v>23637781</v>
      </c>
      <c r="B189" s="1" t="s">
        <v>675</v>
      </c>
      <c r="C189" s="1" t="s">
        <v>676</v>
      </c>
      <c r="D189" s="1" t="s">
        <v>677</v>
      </c>
      <c r="E189" s="1" t="s">
        <v>678</v>
      </c>
      <c r="F189" s="1">
        <v>27049</v>
      </c>
      <c r="G189" s="3" t="s">
        <v>56</v>
      </c>
      <c r="H189" s="4" t="s">
        <v>280</v>
      </c>
      <c r="I189" s="4" t="s">
        <v>280</v>
      </c>
      <c r="J189" s="4" t="s">
        <v>280</v>
      </c>
      <c r="K189" s="4" t="s">
        <v>280</v>
      </c>
      <c r="L189" s="4" t="s">
        <v>280</v>
      </c>
      <c r="M189" s="4" t="s">
        <v>280</v>
      </c>
      <c r="N189" s="4"/>
      <c r="O189" s="4"/>
      <c r="P189" s="4"/>
      <c r="Q189" s="4"/>
      <c r="R189" s="4"/>
      <c r="S189" s="4"/>
      <c r="T189" s="1">
        <v>2008</v>
      </c>
      <c r="U189" s="10"/>
      <c r="V189" s="9"/>
      <c r="W189" s="7" t="s">
        <v>281</v>
      </c>
      <c r="X189" s="7">
        <v>2006</v>
      </c>
      <c r="Y189" s="7">
        <v>47592329</v>
      </c>
      <c r="Z189" s="7" t="s">
        <v>173</v>
      </c>
      <c r="AA189" s="7" t="s">
        <v>679</v>
      </c>
      <c r="AB189" s="7">
        <v>39007</v>
      </c>
      <c r="AC189" s="7"/>
      <c r="AD189" s="7"/>
      <c r="AE189" s="7"/>
      <c r="AF189" s="7"/>
      <c r="AG189" s="7"/>
      <c r="AH189" s="7"/>
    </row>
    <row r="190" spans="1:34" ht="30" x14ac:dyDescent="0.25">
      <c r="A190" s="1">
        <v>32901159</v>
      </c>
      <c r="B190" s="1" t="s">
        <v>141</v>
      </c>
      <c r="C190" s="1" t="s">
        <v>680</v>
      </c>
      <c r="D190" s="1" t="s">
        <v>143</v>
      </c>
      <c r="E190" s="1" t="s">
        <v>3</v>
      </c>
      <c r="F190" s="1">
        <v>1986</v>
      </c>
      <c r="G190" s="3" t="s">
        <v>56</v>
      </c>
      <c r="H190" s="4" t="s">
        <v>280</v>
      </c>
      <c r="I190" s="4" t="s">
        <v>280</v>
      </c>
      <c r="J190" s="4" t="s">
        <v>280</v>
      </c>
      <c r="K190" s="4" t="s">
        <v>280</v>
      </c>
      <c r="L190" s="4" t="s">
        <v>280</v>
      </c>
      <c r="M190" s="4" t="s">
        <v>280</v>
      </c>
      <c r="N190" s="4"/>
      <c r="O190" s="4"/>
      <c r="P190" s="4"/>
      <c r="Q190" s="4"/>
      <c r="R190" s="4"/>
      <c r="S190" s="4"/>
      <c r="T190" s="1">
        <v>2012</v>
      </c>
      <c r="U190" s="10"/>
      <c r="V190" s="9"/>
      <c r="W190" s="7" t="s">
        <v>281</v>
      </c>
      <c r="X190" s="7">
        <v>2005</v>
      </c>
      <c r="Y190" s="7">
        <v>46617457</v>
      </c>
      <c r="Z190" s="7" t="s">
        <v>681</v>
      </c>
      <c r="AA190" s="7" t="s">
        <v>682</v>
      </c>
      <c r="AB190" s="7">
        <v>38609</v>
      </c>
      <c r="AC190" s="7" t="s">
        <v>281</v>
      </c>
      <c r="AD190" s="7">
        <v>2014</v>
      </c>
      <c r="AE190" s="7">
        <v>54001031</v>
      </c>
      <c r="AF190" s="7" t="s">
        <v>683</v>
      </c>
      <c r="AG190" s="7" t="s">
        <v>684</v>
      </c>
      <c r="AH190" s="7">
        <v>41745</v>
      </c>
    </row>
    <row r="191" spans="1:34" ht="60" x14ac:dyDescent="0.25">
      <c r="A191" s="1">
        <v>30478217</v>
      </c>
      <c r="B191" s="1" t="s">
        <v>145</v>
      </c>
      <c r="C191" s="1" t="s">
        <v>685</v>
      </c>
      <c r="D191" s="1" t="s">
        <v>686</v>
      </c>
      <c r="E191" s="1" t="s">
        <v>687</v>
      </c>
      <c r="F191" s="1">
        <v>1983</v>
      </c>
      <c r="G191" s="3" t="s">
        <v>56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">
        <v>2007</v>
      </c>
      <c r="U191" s="10"/>
      <c r="V191" s="9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60" x14ac:dyDescent="0.25">
      <c r="A192" s="1">
        <v>27394219</v>
      </c>
      <c r="B192" s="1" t="s">
        <v>145</v>
      </c>
      <c r="C192" s="1" t="s">
        <v>688</v>
      </c>
      <c r="D192" s="1" t="s">
        <v>689</v>
      </c>
      <c r="E192" s="1" t="s">
        <v>690</v>
      </c>
      <c r="F192" s="1">
        <v>29153</v>
      </c>
      <c r="G192" s="3" t="s">
        <v>56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">
        <v>2004</v>
      </c>
      <c r="U192" s="10"/>
      <c r="V192" s="9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30" x14ac:dyDescent="0.25">
      <c r="A193" s="1">
        <v>25870558</v>
      </c>
      <c r="B193" s="1" t="s">
        <v>691</v>
      </c>
      <c r="C193" s="1" t="s">
        <v>692</v>
      </c>
      <c r="D193" s="1" t="s">
        <v>693</v>
      </c>
      <c r="E193" s="1" t="s">
        <v>694</v>
      </c>
      <c r="F193" s="1">
        <v>28292</v>
      </c>
      <c r="G193" s="3" t="s">
        <v>56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">
        <v>2017</v>
      </c>
      <c r="U193" s="10"/>
      <c r="V193" s="9" t="s">
        <v>695</v>
      </c>
      <c r="W193" s="7" t="s">
        <v>281</v>
      </c>
      <c r="X193" s="7">
        <v>2012</v>
      </c>
      <c r="Y193" s="7">
        <v>52049956</v>
      </c>
      <c r="Z193" s="7" t="s">
        <v>691</v>
      </c>
      <c r="AA193" s="7" t="s">
        <v>696</v>
      </c>
      <c r="AB193" s="7">
        <v>40980</v>
      </c>
      <c r="AC193" s="7"/>
      <c r="AD193" s="7"/>
      <c r="AE193" s="7"/>
      <c r="AF193" s="7"/>
      <c r="AG193" s="7"/>
      <c r="AH193" s="7"/>
    </row>
    <row r="194" spans="1:34" ht="60" x14ac:dyDescent="0.25">
      <c r="A194" s="1">
        <v>25071800</v>
      </c>
      <c r="B194" s="1" t="s">
        <v>697</v>
      </c>
      <c r="C194" s="1" t="s">
        <v>698</v>
      </c>
      <c r="D194" s="1" t="s">
        <v>699</v>
      </c>
      <c r="E194" s="1" t="s">
        <v>700</v>
      </c>
      <c r="F194" s="1">
        <v>27793</v>
      </c>
      <c r="G194" s="3" t="s">
        <v>56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">
        <v>2007</v>
      </c>
      <c r="U194" s="10"/>
      <c r="V194" s="9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45" x14ac:dyDescent="0.25">
      <c r="A195" s="1">
        <v>31704592</v>
      </c>
      <c r="B195" s="1" t="s">
        <v>701</v>
      </c>
      <c r="C195" s="1" t="s">
        <v>702</v>
      </c>
      <c r="D195" s="1" t="s">
        <v>703</v>
      </c>
      <c r="E195" s="1" t="s">
        <v>704</v>
      </c>
      <c r="F195" s="1">
        <v>31416</v>
      </c>
      <c r="G195" s="3" t="s">
        <v>56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">
        <v>2011</v>
      </c>
      <c r="U195" s="10"/>
      <c r="V195" s="9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45" x14ac:dyDescent="0.25">
      <c r="A196" s="1">
        <v>34879613</v>
      </c>
      <c r="B196" s="1" t="s">
        <v>701</v>
      </c>
      <c r="C196" s="1" t="s">
        <v>705</v>
      </c>
      <c r="D196" s="1" t="s">
        <v>706</v>
      </c>
      <c r="E196" s="1" t="s">
        <v>707</v>
      </c>
      <c r="F196" s="1">
        <v>32877</v>
      </c>
      <c r="G196" s="3" t="s">
        <v>56</v>
      </c>
      <c r="H196" s="4"/>
      <c r="I196" s="4"/>
      <c r="J196" s="4"/>
      <c r="K196" s="4"/>
      <c r="L196" s="4"/>
      <c r="M196" s="4"/>
      <c r="N196" s="4" t="s">
        <v>65</v>
      </c>
      <c r="O196" s="4"/>
      <c r="P196" s="4"/>
      <c r="Q196" s="4"/>
      <c r="R196" s="4"/>
      <c r="S196" s="4"/>
      <c r="T196" s="1">
        <v>2015</v>
      </c>
      <c r="U196" s="10"/>
      <c r="V196" s="9"/>
      <c r="W196" s="7" t="s">
        <v>281</v>
      </c>
      <c r="X196" s="7">
        <v>2012</v>
      </c>
      <c r="Y196" s="7">
        <v>52048193</v>
      </c>
      <c r="Z196" s="7" t="s">
        <v>701</v>
      </c>
      <c r="AA196" s="7" t="s">
        <v>708</v>
      </c>
      <c r="AB196" s="7">
        <v>40932</v>
      </c>
      <c r="AC196" s="7"/>
      <c r="AD196" s="7"/>
      <c r="AE196" s="7"/>
      <c r="AF196" s="7"/>
      <c r="AG196" s="7"/>
      <c r="AH196" s="7"/>
    </row>
    <row r="197" spans="1:34" ht="45" x14ac:dyDescent="0.25">
      <c r="A197" s="1">
        <v>25191464</v>
      </c>
      <c r="B197" s="1" t="s">
        <v>709</v>
      </c>
      <c r="C197" s="1" t="s">
        <v>710</v>
      </c>
      <c r="D197" s="1" t="s">
        <v>711</v>
      </c>
      <c r="E197" s="1" t="s">
        <v>712</v>
      </c>
      <c r="F197" s="1">
        <v>27889</v>
      </c>
      <c r="G197" s="3" t="s">
        <v>56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">
        <v>2006</v>
      </c>
      <c r="U197" s="10"/>
      <c r="V197" s="9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30" x14ac:dyDescent="0.25">
      <c r="A198" s="1">
        <v>33816283</v>
      </c>
      <c r="B198" s="1" t="s">
        <v>159</v>
      </c>
      <c r="C198" s="1" t="s">
        <v>713</v>
      </c>
      <c r="D198" s="1" t="s">
        <v>714</v>
      </c>
      <c r="E198" s="1" t="s">
        <v>715</v>
      </c>
      <c r="F198" s="1">
        <v>32297</v>
      </c>
      <c r="G198" s="3" t="s">
        <v>56</v>
      </c>
      <c r="H198" s="4" t="s">
        <v>280</v>
      </c>
      <c r="I198" s="4" t="s">
        <v>280</v>
      </c>
      <c r="J198" s="4" t="s">
        <v>280</v>
      </c>
      <c r="K198" s="4" t="s">
        <v>280</v>
      </c>
      <c r="L198" s="4"/>
      <c r="M198" s="4"/>
      <c r="N198" s="4"/>
      <c r="O198" s="4"/>
      <c r="P198" s="4"/>
      <c r="Q198" s="4"/>
      <c r="R198" s="4"/>
      <c r="S198" s="4"/>
      <c r="T198" s="1">
        <v>2013</v>
      </c>
      <c r="U198" s="10"/>
      <c r="V198" s="9"/>
      <c r="W198" s="7" t="s">
        <v>281</v>
      </c>
      <c r="X198" s="7">
        <v>2008</v>
      </c>
      <c r="Y198" s="7">
        <v>48620213</v>
      </c>
      <c r="Z198" s="7" t="s">
        <v>159</v>
      </c>
      <c r="AA198" s="7" t="s">
        <v>716</v>
      </c>
      <c r="AB198" s="7">
        <v>39694</v>
      </c>
      <c r="AC198" s="7"/>
      <c r="AD198" s="7"/>
      <c r="AE198" s="7"/>
      <c r="AF198" s="7"/>
      <c r="AG198" s="7"/>
      <c r="AH198" s="7"/>
    </row>
    <row r="199" spans="1:34" ht="60" x14ac:dyDescent="0.25">
      <c r="A199" s="1">
        <v>29053483</v>
      </c>
      <c r="B199" s="1" t="s">
        <v>159</v>
      </c>
      <c r="C199" s="1" t="s">
        <v>717</v>
      </c>
      <c r="D199" s="1" t="s">
        <v>718</v>
      </c>
      <c r="E199" s="1" t="s">
        <v>719</v>
      </c>
      <c r="F199" s="1">
        <v>29989</v>
      </c>
      <c r="G199" s="3" t="s">
        <v>56</v>
      </c>
      <c r="H199" s="4" t="s">
        <v>65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">
        <v>2007</v>
      </c>
      <c r="U199" s="10"/>
      <c r="V199" s="9"/>
      <c r="W199" s="7" t="s">
        <v>281</v>
      </c>
      <c r="X199" s="7">
        <v>2009</v>
      </c>
      <c r="Y199" s="7">
        <v>49867906</v>
      </c>
      <c r="Z199" s="7" t="s">
        <v>720</v>
      </c>
      <c r="AA199" s="7" t="s">
        <v>721</v>
      </c>
      <c r="AB199" s="7">
        <v>40128</v>
      </c>
      <c r="AC199" s="7"/>
      <c r="AD199" s="7"/>
      <c r="AE199" s="7"/>
      <c r="AF199" s="7"/>
      <c r="AG199" s="7"/>
      <c r="AH199" s="7"/>
    </row>
    <row r="200" spans="1:34" ht="45" x14ac:dyDescent="0.25">
      <c r="A200" s="1">
        <v>27953655</v>
      </c>
      <c r="B200" s="1" t="s">
        <v>722</v>
      </c>
      <c r="C200" s="1" t="s">
        <v>723</v>
      </c>
      <c r="D200" s="1" t="s">
        <v>724</v>
      </c>
      <c r="E200" s="1" t="s">
        <v>725</v>
      </c>
      <c r="F200" s="1">
        <v>29501</v>
      </c>
      <c r="G200" s="3" t="s">
        <v>56</v>
      </c>
      <c r="H200" s="4" t="s">
        <v>65</v>
      </c>
      <c r="I200" s="4" t="s">
        <v>65</v>
      </c>
      <c r="J200" s="4" t="s">
        <v>65</v>
      </c>
      <c r="K200" s="4" t="s">
        <v>65</v>
      </c>
      <c r="L200" s="4" t="s">
        <v>65</v>
      </c>
      <c r="M200" s="4" t="s">
        <v>65</v>
      </c>
      <c r="N200" s="4"/>
      <c r="O200" s="4"/>
      <c r="P200" s="4"/>
      <c r="Q200" s="4"/>
      <c r="R200" s="4"/>
      <c r="S200" s="4"/>
      <c r="T200" s="1">
        <v>2005</v>
      </c>
      <c r="U200" s="10"/>
      <c r="V200" s="9"/>
      <c r="W200" s="7" t="s">
        <v>281</v>
      </c>
      <c r="X200" s="7">
        <v>2012</v>
      </c>
      <c r="Y200" s="7">
        <v>52053058</v>
      </c>
      <c r="Z200" s="7" t="s">
        <v>726</v>
      </c>
      <c r="AA200" s="7" t="s">
        <v>727</v>
      </c>
      <c r="AB200" s="7">
        <v>40996</v>
      </c>
      <c r="AC200" s="7"/>
      <c r="AD200" s="7"/>
      <c r="AE200" s="7"/>
      <c r="AF200" s="7"/>
      <c r="AG200" s="7"/>
      <c r="AH200" s="7"/>
    </row>
    <row r="201" spans="1:34" ht="30" x14ac:dyDescent="0.25">
      <c r="A201" s="1">
        <v>28960765</v>
      </c>
      <c r="B201" s="1" t="s">
        <v>728</v>
      </c>
      <c r="C201" s="1" t="s">
        <v>729</v>
      </c>
      <c r="D201" s="23" t="s">
        <v>730</v>
      </c>
      <c r="E201" s="1" t="s">
        <v>731</v>
      </c>
      <c r="F201" s="1">
        <v>29903</v>
      </c>
      <c r="G201" s="3" t="s">
        <v>56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">
        <v>2006</v>
      </c>
      <c r="U201" s="10"/>
      <c r="V201" s="9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30" x14ac:dyDescent="0.25">
      <c r="A202" s="1">
        <v>25870135</v>
      </c>
      <c r="B202" s="1" t="s">
        <v>732</v>
      </c>
      <c r="C202" s="1" t="s">
        <v>733</v>
      </c>
      <c r="D202" s="23" t="s">
        <v>734</v>
      </c>
      <c r="E202" s="1">
        <v>430216</v>
      </c>
      <c r="F202" s="1">
        <v>1976</v>
      </c>
      <c r="G202" s="3" t="s">
        <v>56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">
        <v>2008</v>
      </c>
      <c r="U202" s="10"/>
      <c r="V202" s="9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45" x14ac:dyDescent="0.25">
      <c r="A203" s="1">
        <v>23950508</v>
      </c>
      <c r="B203" s="1" t="s">
        <v>732</v>
      </c>
      <c r="C203" s="1" t="s">
        <v>735</v>
      </c>
      <c r="D203" s="23" t="s">
        <v>736</v>
      </c>
      <c r="E203" s="1" t="s">
        <v>737</v>
      </c>
      <c r="F203" s="1">
        <v>1973</v>
      </c>
      <c r="G203" s="3" t="s">
        <v>56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">
        <v>2007</v>
      </c>
      <c r="U203" s="10"/>
      <c r="V203" s="9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45" x14ac:dyDescent="0.25">
      <c r="A204" s="1">
        <v>27953763</v>
      </c>
      <c r="B204" s="1" t="s">
        <v>738</v>
      </c>
      <c r="C204" s="1" t="s">
        <v>739</v>
      </c>
      <c r="D204" s="23" t="s">
        <v>740</v>
      </c>
      <c r="E204" s="1" t="s">
        <v>741</v>
      </c>
      <c r="F204" s="1">
        <v>1980</v>
      </c>
      <c r="G204" s="3" t="s">
        <v>56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">
        <v>2009</v>
      </c>
      <c r="U204" s="10"/>
      <c r="V204" s="9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30" x14ac:dyDescent="0.25">
      <c r="A205" s="1">
        <v>30762960</v>
      </c>
      <c r="B205" s="1" t="s">
        <v>742</v>
      </c>
      <c r="C205" s="1" t="s">
        <v>743</v>
      </c>
      <c r="D205" s="23" t="s">
        <v>744</v>
      </c>
      <c r="E205" s="1" t="s">
        <v>745</v>
      </c>
      <c r="F205" s="1">
        <v>30750</v>
      </c>
      <c r="G205" s="3" t="s">
        <v>56</v>
      </c>
      <c r="H205" s="4" t="s">
        <v>280</v>
      </c>
      <c r="I205" s="4" t="s">
        <v>280</v>
      </c>
      <c r="J205" s="4" t="s">
        <v>280</v>
      </c>
      <c r="K205" s="4" t="s">
        <v>280</v>
      </c>
      <c r="L205" s="4" t="s">
        <v>280</v>
      </c>
      <c r="M205" s="4" t="s">
        <v>280</v>
      </c>
      <c r="N205" s="4"/>
      <c r="O205" s="4"/>
      <c r="P205" s="4"/>
      <c r="Q205" s="4"/>
      <c r="R205" s="4"/>
      <c r="S205" s="4"/>
      <c r="T205" s="1">
        <v>2009</v>
      </c>
      <c r="U205" s="10"/>
      <c r="V205" s="9" t="s">
        <v>746</v>
      </c>
      <c r="W205" s="7" t="s">
        <v>281</v>
      </c>
      <c r="X205" s="7">
        <v>2006</v>
      </c>
      <c r="Y205" s="7">
        <v>46807424</v>
      </c>
      <c r="Z205" s="7" t="s">
        <v>747</v>
      </c>
      <c r="AA205" s="7" t="s">
        <v>748</v>
      </c>
      <c r="AB205" s="7">
        <v>38721</v>
      </c>
      <c r="AC205" s="7"/>
      <c r="AD205" s="7"/>
      <c r="AE205" s="7"/>
      <c r="AF205" s="7"/>
      <c r="AG205" s="7"/>
      <c r="AH205" s="7"/>
    </row>
    <row r="206" spans="1:34" ht="30" x14ac:dyDescent="0.25">
      <c r="A206" s="1">
        <v>30313037</v>
      </c>
      <c r="B206" s="1" t="s">
        <v>749</v>
      </c>
      <c r="C206" s="1" t="s">
        <v>750</v>
      </c>
      <c r="D206" s="23" t="s">
        <v>751</v>
      </c>
      <c r="E206" s="1" t="s">
        <v>752</v>
      </c>
      <c r="F206" s="1">
        <v>30512</v>
      </c>
      <c r="G206" s="3" t="s">
        <v>56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">
        <v>2008</v>
      </c>
      <c r="U206" s="10"/>
      <c r="V206" s="9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30" x14ac:dyDescent="0.25">
      <c r="A207" s="1">
        <v>33099070</v>
      </c>
      <c r="B207" s="1" t="s">
        <v>173</v>
      </c>
      <c r="C207" s="1" t="s">
        <v>753</v>
      </c>
      <c r="D207" s="23" t="s">
        <v>754</v>
      </c>
      <c r="E207" s="1" t="s">
        <v>755</v>
      </c>
      <c r="F207" s="1">
        <v>31940</v>
      </c>
      <c r="G207" s="3" t="s">
        <v>56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">
        <v>2012</v>
      </c>
      <c r="U207" s="10"/>
      <c r="V207" s="9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75" x14ac:dyDescent="0.25">
      <c r="A208" s="1">
        <v>30313136</v>
      </c>
      <c r="B208" s="1" t="s">
        <v>756</v>
      </c>
      <c r="C208" s="1" t="s">
        <v>757</v>
      </c>
      <c r="D208" s="23" t="s">
        <v>758</v>
      </c>
      <c r="E208" s="1" t="s">
        <v>759</v>
      </c>
      <c r="F208" s="1">
        <v>30549</v>
      </c>
      <c r="G208" s="3" t="s">
        <v>56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">
        <v>2008</v>
      </c>
      <c r="U208" s="10"/>
      <c r="V208" s="9" t="s">
        <v>695</v>
      </c>
      <c r="W208" s="7" t="s">
        <v>281</v>
      </c>
      <c r="X208" s="7">
        <v>2005</v>
      </c>
      <c r="Y208" s="7">
        <v>46332558</v>
      </c>
      <c r="Z208" s="7" t="s">
        <v>760</v>
      </c>
      <c r="AA208" s="7" t="s">
        <v>761</v>
      </c>
      <c r="AB208" s="7">
        <v>38423</v>
      </c>
      <c r="AC208" s="7"/>
      <c r="AD208" s="7"/>
      <c r="AE208" s="7"/>
      <c r="AF208" s="7"/>
      <c r="AG208" s="7"/>
      <c r="AH208" s="7"/>
    </row>
    <row r="209" spans="1:34" ht="60" x14ac:dyDescent="0.25">
      <c r="A209" s="1">
        <v>26214377</v>
      </c>
      <c r="B209" s="1" t="s">
        <v>762</v>
      </c>
      <c r="C209" s="1" t="s">
        <v>763</v>
      </c>
      <c r="D209" s="23" t="s">
        <v>764</v>
      </c>
      <c r="E209" s="1" t="s">
        <v>765</v>
      </c>
      <c r="F209" s="1">
        <v>1977</v>
      </c>
      <c r="G209" s="3" t="s">
        <v>56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">
        <v>2010</v>
      </c>
      <c r="U209" s="10"/>
      <c r="V209" s="9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60" x14ac:dyDescent="0.25">
      <c r="A210" s="1">
        <v>25394462</v>
      </c>
      <c r="B210" s="1" t="s">
        <v>766</v>
      </c>
      <c r="C210" s="1" t="s">
        <v>767</v>
      </c>
      <c r="D210" s="23" t="s">
        <v>768</v>
      </c>
      <c r="E210" s="1" t="s">
        <v>769</v>
      </c>
      <c r="F210" s="1">
        <v>28097</v>
      </c>
      <c r="G210" s="3" t="s">
        <v>56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">
        <v>2005</v>
      </c>
      <c r="U210" s="10"/>
      <c r="V210" s="9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30" x14ac:dyDescent="0.25">
      <c r="A211" s="1">
        <v>11731627</v>
      </c>
      <c r="B211" s="1" t="s">
        <v>766</v>
      </c>
      <c r="C211" s="1" t="s">
        <v>770</v>
      </c>
      <c r="D211" s="23" t="s">
        <v>771</v>
      </c>
      <c r="E211" s="1" t="s">
        <v>772</v>
      </c>
      <c r="F211" s="1">
        <v>20236</v>
      </c>
      <c r="G211" s="3" t="s">
        <v>56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">
        <v>2010</v>
      </c>
      <c r="U211" s="10"/>
      <c r="V211" s="9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30" x14ac:dyDescent="0.25">
      <c r="A212" s="1">
        <v>18549491</v>
      </c>
      <c r="B212" s="1" t="s">
        <v>773</v>
      </c>
      <c r="C212" s="1" t="s">
        <v>774</v>
      </c>
      <c r="D212" s="23" t="s">
        <v>775</v>
      </c>
      <c r="E212" s="1" t="s">
        <v>776</v>
      </c>
      <c r="F212" s="1">
        <v>24745</v>
      </c>
      <c r="G212" s="3" t="s">
        <v>56</v>
      </c>
      <c r="H212" s="4" t="s">
        <v>280</v>
      </c>
      <c r="I212" s="4" t="s">
        <v>280</v>
      </c>
      <c r="J212" s="4" t="s">
        <v>280</v>
      </c>
      <c r="K212" s="4" t="s">
        <v>280</v>
      </c>
      <c r="L212" s="4" t="s">
        <v>280</v>
      </c>
      <c r="M212" s="4" t="s">
        <v>280</v>
      </c>
      <c r="N212" s="4" t="s">
        <v>280</v>
      </c>
      <c r="O212" s="4"/>
      <c r="P212" s="4"/>
      <c r="Q212" s="4"/>
      <c r="R212" s="4"/>
      <c r="S212" s="4"/>
      <c r="T212" s="1">
        <v>2013</v>
      </c>
      <c r="U212" s="10"/>
      <c r="V212" s="12" t="s">
        <v>777</v>
      </c>
      <c r="W212" s="7" t="s">
        <v>281</v>
      </c>
      <c r="X212" s="7">
        <v>2008</v>
      </c>
      <c r="Y212" s="7">
        <v>48865809</v>
      </c>
      <c r="Z212" s="7" t="s">
        <v>778</v>
      </c>
      <c r="AA212" s="7" t="s">
        <v>779</v>
      </c>
      <c r="AB212" s="7">
        <v>39734</v>
      </c>
      <c r="AC212" s="7"/>
      <c r="AD212" s="7"/>
      <c r="AE212" s="7"/>
      <c r="AF212" s="7"/>
      <c r="AG212" s="7"/>
      <c r="AH212" s="7"/>
    </row>
    <row r="213" spans="1:34" ht="60" x14ac:dyDescent="0.25">
      <c r="A213" s="1">
        <v>21879427</v>
      </c>
      <c r="B213" s="1" t="s">
        <v>780</v>
      </c>
      <c r="C213" s="1" t="s">
        <v>781</v>
      </c>
      <c r="D213" s="23" t="s">
        <v>782</v>
      </c>
      <c r="E213" s="1" t="s">
        <v>783</v>
      </c>
      <c r="F213" s="1">
        <v>25954</v>
      </c>
      <c r="G213" s="3" t="s">
        <v>56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">
        <v>2015</v>
      </c>
      <c r="U213" s="10"/>
      <c r="V213" s="9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60" x14ac:dyDescent="0.25">
      <c r="A214" s="1">
        <v>34234444</v>
      </c>
      <c r="B214" s="1" t="s">
        <v>780</v>
      </c>
      <c r="C214" s="1" t="s">
        <v>784</v>
      </c>
      <c r="D214" s="23" t="s">
        <v>785</v>
      </c>
      <c r="E214" s="1" t="s">
        <v>786</v>
      </c>
      <c r="F214" s="1">
        <v>32633</v>
      </c>
      <c r="G214" s="3" t="s">
        <v>56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">
        <v>2014</v>
      </c>
      <c r="U214" s="10"/>
      <c r="V214" s="9" t="s">
        <v>636</v>
      </c>
      <c r="W214" s="7" t="s">
        <v>281</v>
      </c>
      <c r="X214" s="7">
        <v>2008</v>
      </c>
      <c r="Y214" s="7">
        <v>48660950</v>
      </c>
      <c r="Z214" s="7" t="s">
        <v>787</v>
      </c>
      <c r="AA214" s="7" t="s">
        <v>788</v>
      </c>
      <c r="AB214" s="7">
        <v>39688</v>
      </c>
      <c r="AC214" s="7"/>
      <c r="AD214" s="7"/>
      <c r="AE214" s="7"/>
      <c r="AF214" s="7"/>
      <c r="AG214" s="7"/>
      <c r="AH214" s="7"/>
    </row>
    <row r="215" spans="1:34" ht="60" x14ac:dyDescent="0.25">
      <c r="A215" s="1">
        <v>24972342</v>
      </c>
      <c r="B215" s="1" t="s">
        <v>789</v>
      </c>
      <c r="C215" s="1" t="s">
        <v>790</v>
      </c>
      <c r="D215" s="23" t="s">
        <v>791</v>
      </c>
      <c r="E215" s="1" t="s">
        <v>792</v>
      </c>
      <c r="F215" s="1">
        <v>27694</v>
      </c>
      <c r="G215" s="3" t="s">
        <v>56</v>
      </c>
      <c r="H215" s="4" t="s">
        <v>280</v>
      </c>
      <c r="I215" s="4" t="s">
        <v>280</v>
      </c>
      <c r="J215" s="4" t="s">
        <v>280</v>
      </c>
      <c r="K215" s="4" t="s">
        <v>280</v>
      </c>
      <c r="L215" s="4" t="s">
        <v>280</v>
      </c>
      <c r="M215" s="4"/>
      <c r="N215" s="4"/>
      <c r="O215" s="4"/>
      <c r="P215" s="4"/>
      <c r="Q215" s="4"/>
      <c r="R215" s="4"/>
      <c r="S215" s="4"/>
      <c r="T215" s="1">
        <v>2005</v>
      </c>
      <c r="U215" s="10"/>
      <c r="V215" s="9"/>
      <c r="W215" s="7" t="s">
        <v>281</v>
      </c>
      <c r="X215" s="7">
        <v>2007</v>
      </c>
      <c r="Y215" s="7">
        <v>49901934</v>
      </c>
      <c r="Z215" s="7" t="s">
        <v>780</v>
      </c>
      <c r="AA215" s="7" t="s">
        <v>642</v>
      </c>
      <c r="AB215" s="7">
        <v>39206</v>
      </c>
      <c r="AC215" s="7"/>
      <c r="AD215" s="7"/>
      <c r="AE215" s="7"/>
      <c r="AF215" s="7"/>
      <c r="AG215" s="7"/>
      <c r="AH215" s="7"/>
    </row>
    <row r="216" spans="1:34" ht="60" x14ac:dyDescent="0.25">
      <c r="A216" s="1">
        <v>31012131</v>
      </c>
      <c r="B216" s="1" t="s">
        <v>793</v>
      </c>
      <c r="C216" s="1" t="s">
        <v>794</v>
      </c>
      <c r="D216" s="23" t="s">
        <v>795</v>
      </c>
      <c r="E216" s="1" t="s">
        <v>796</v>
      </c>
      <c r="F216" s="1">
        <v>1985</v>
      </c>
      <c r="G216" s="3" t="s">
        <v>56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">
        <v>2012</v>
      </c>
      <c r="U216" s="10"/>
      <c r="V216" s="9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30" x14ac:dyDescent="0.25">
      <c r="A217" s="1">
        <v>29427536</v>
      </c>
      <c r="B217" s="1" t="s">
        <v>797</v>
      </c>
      <c r="C217" s="1" t="s">
        <v>798</v>
      </c>
      <c r="D217" s="23" t="s">
        <v>799</v>
      </c>
      <c r="E217" s="1" t="s">
        <v>800</v>
      </c>
      <c r="F217" s="1">
        <v>30062</v>
      </c>
      <c r="G217" s="3" t="s">
        <v>56</v>
      </c>
      <c r="H217" s="4" t="s">
        <v>65</v>
      </c>
      <c r="I217" s="4" t="s">
        <v>65</v>
      </c>
      <c r="J217" s="4" t="s">
        <v>65</v>
      </c>
      <c r="K217" s="4" t="s">
        <v>65</v>
      </c>
      <c r="L217" s="4" t="s">
        <v>65</v>
      </c>
      <c r="M217" s="4" t="s">
        <v>65</v>
      </c>
      <c r="N217" s="4"/>
      <c r="O217" s="4"/>
      <c r="P217" s="4"/>
      <c r="Q217" s="4"/>
      <c r="R217" s="4"/>
      <c r="S217" s="4"/>
      <c r="T217" s="1">
        <v>2007</v>
      </c>
      <c r="U217" s="10"/>
      <c r="V217" s="9"/>
      <c r="W217" s="7" t="s">
        <v>281</v>
      </c>
      <c r="X217" s="7">
        <v>2012</v>
      </c>
      <c r="Y217" s="7">
        <v>52357256</v>
      </c>
      <c r="Z217" s="7" t="s">
        <v>797</v>
      </c>
      <c r="AA217" s="7" t="s">
        <v>801</v>
      </c>
      <c r="AB217" s="7">
        <v>41239</v>
      </c>
      <c r="AC217" s="7"/>
      <c r="AD217" s="7"/>
      <c r="AE217" s="7"/>
      <c r="AF217" s="7"/>
      <c r="AG217" s="7"/>
      <c r="AH217" s="7"/>
    </row>
    <row r="218" spans="1:34" ht="30" x14ac:dyDescent="0.25">
      <c r="A218" s="1">
        <v>27394280</v>
      </c>
      <c r="B218" s="1" t="s">
        <v>802</v>
      </c>
      <c r="C218" s="1" t="s">
        <v>803</v>
      </c>
      <c r="D218" s="23" t="s">
        <v>804</v>
      </c>
      <c r="E218" s="1" t="s">
        <v>805</v>
      </c>
      <c r="F218" s="1">
        <v>29199</v>
      </c>
      <c r="G218" s="3" t="s">
        <v>56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">
        <v>2004</v>
      </c>
      <c r="U218" s="10"/>
      <c r="V218" s="9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60" x14ac:dyDescent="0.25">
      <c r="A219" s="1">
        <v>23637661</v>
      </c>
      <c r="B219" s="1" t="s">
        <v>806</v>
      </c>
      <c r="C219" s="1" t="s">
        <v>807</v>
      </c>
      <c r="D219" s="23" t="s">
        <v>808</v>
      </c>
      <c r="E219" s="1" t="s">
        <v>809</v>
      </c>
      <c r="F219" s="1">
        <v>26997</v>
      </c>
      <c r="G219" s="3" t="s">
        <v>56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">
        <v>2010</v>
      </c>
      <c r="U219" s="10"/>
      <c r="V219" s="9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60" x14ac:dyDescent="0.25">
      <c r="A220" s="1">
        <v>22344036</v>
      </c>
      <c r="B220" s="1" t="s">
        <v>810</v>
      </c>
      <c r="C220" s="1" t="s">
        <v>811</v>
      </c>
      <c r="D220" s="23" t="s">
        <v>812</v>
      </c>
      <c r="E220" s="1" t="s">
        <v>813</v>
      </c>
      <c r="F220" s="1">
        <v>26161</v>
      </c>
      <c r="G220" s="3" t="s">
        <v>56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">
        <v>2009</v>
      </c>
      <c r="U220" s="10"/>
      <c r="V220" s="9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60" x14ac:dyDescent="0.25">
      <c r="A221" s="1">
        <v>27393622</v>
      </c>
      <c r="B221" s="1" t="s">
        <v>814</v>
      </c>
      <c r="C221" s="1" t="s">
        <v>815</v>
      </c>
      <c r="D221" s="23" t="s">
        <v>816</v>
      </c>
      <c r="E221" s="1" t="s">
        <v>817</v>
      </c>
      <c r="F221" s="1">
        <v>29033</v>
      </c>
      <c r="G221" s="3" t="s">
        <v>56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">
        <v>2004</v>
      </c>
      <c r="U221" s="10"/>
      <c r="V221" s="9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30" x14ac:dyDescent="0.25">
      <c r="A222" s="1">
        <v>20413049</v>
      </c>
      <c r="B222" s="1" t="s">
        <v>818</v>
      </c>
      <c r="C222" s="1" t="s">
        <v>819</v>
      </c>
      <c r="D222" s="23" t="s">
        <v>820</v>
      </c>
      <c r="E222" s="1" t="s">
        <v>821</v>
      </c>
      <c r="F222" s="1">
        <v>25075</v>
      </c>
      <c r="G222" s="3" t="s">
        <v>56</v>
      </c>
      <c r="H222" s="4" t="s">
        <v>280</v>
      </c>
      <c r="I222" s="4" t="s">
        <v>280</v>
      </c>
      <c r="J222" s="4" t="s">
        <v>280</v>
      </c>
      <c r="K222" s="4" t="s">
        <v>280</v>
      </c>
      <c r="L222" s="4" t="s">
        <v>280</v>
      </c>
      <c r="M222" s="4"/>
      <c r="N222" s="4"/>
      <c r="O222" s="4"/>
      <c r="P222" s="4"/>
      <c r="Q222" s="4"/>
      <c r="R222" s="4"/>
      <c r="S222" s="4"/>
      <c r="T222" s="1">
        <v>2008</v>
      </c>
      <c r="U222" s="10"/>
      <c r="V222" s="9"/>
      <c r="W222" s="7" t="s">
        <v>281</v>
      </c>
      <c r="X222" s="7">
        <v>2005</v>
      </c>
      <c r="Y222" s="7">
        <v>46332616</v>
      </c>
      <c r="Z222" s="7" t="s">
        <v>818</v>
      </c>
      <c r="AA222" s="7" t="s">
        <v>53</v>
      </c>
      <c r="AB222" s="7">
        <v>38455</v>
      </c>
      <c r="AC222" s="7"/>
      <c r="AD222" s="7"/>
      <c r="AE222" s="7"/>
      <c r="AF222" s="7"/>
      <c r="AG222" s="7"/>
      <c r="AH222" s="7"/>
    </row>
    <row r="223" spans="1:34" ht="30" x14ac:dyDescent="0.25">
      <c r="A223" s="1">
        <v>26214170</v>
      </c>
      <c r="B223" s="1" t="s">
        <v>822</v>
      </c>
      <c r="C223" s="1" t="s">
        <v>823</v>
      </c>
      <c r="D223" s="23" t="s">
        <v>824</v>
      </c>
      <c r="E223" s="1" t="s">
        <v>825</v>
      </c>
      <c r="F223" s="1">
        <v>28409</v>
      </c>
      <c r="G223" s="3" t="s">
        <v>56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">
        <v>2012</v>
      </c>
      <c r="U223" s="10"/>
      <c r="V223" s="9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60" x14ac:dyDescent="0.25">
      <c r="A224" s="1">
        <v>24199917</v>
      </c>
      <c r="B224" s="1" t="s">
        <v>826</v>
      </c>
      <c r="C224" s="1" t="s">
        <v>827</v>
      </c>
      <c r="D224" s="23" t="s">
        <v>828</v>
      </c>
      <c r="E224" s="1" t="s">
        <v>829</v>
      </c>
      <c r="F224" s="1">
        <v>27359</v>
      </c>
      <c r="G224" s="3" t="s">
        <v>56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">
        <v>2010</v>
      </c>
      <c r="U224" s="10"/>
      <c r="V224" s="9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30" x14ac:dyDescent="0.25">
      <c r="A225" s="1">
        <v>29813099</v>
      </c>
      <c r="B225" s="1" t="s">
        <v>830</v>
      </c>
      <c r="C225" s="1" t="s">
        <v>831</v>
      </c>
      <c r="D225" s="23" t="s">
        <v>744</v>
      </c>
      <c r="E225" s="1" t="s">
        <v>832</v>
      </c>
      <c r="F225" s="1">
        <v>30290</v>
      </c>
      <c r="G225" s="3" t="s">
        <v>56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">
        <v>2007</v>
      </c>
      <c r="U225" s="10"/>
      <c r="V225" s="9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30" x14ac:dyDescent="0.25">
      <c r="A226" s="1">
        <v>34432979</v>
      </c>
      <c r="B226" s="1" t="s">
        <v>833</v>
      </c>
      <c r="C226" s="1" t="s">
        <v>834</v>
      </c>
      <c r="D226" s="23" t="s">
        <v>835</v>
      </c>
      <c r="E226" s="1" t="s">
        <v>836</v>
      </c>
      <c r="F226" s="1">
        <v>1989</v>
      </c>
      <c r="G226" s="3" t="s">
        <v>56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">
        <v>2014</v>
      </c>
      <c r="U226" s="10"/>
      <c r="V226" s="9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45" x14ac:dyDescent="0.25">
      <c r="A227" s="1">
        <v>28109872</v>
      </c>
      <c r="B227" s="1" t="s">
        <v>837</v>
      </c>
      <c r="C227" s="1" t="s">
        <v>838</v>
      </c>
      <c r="D227" s="23" t="s">
        <v>839</v>
      </c>
      <c r="E227" s="1" t="s">
        <v>840</v>
      </c>
      <c r="F227" s="1">
        <v>29425</v>
      </c>
      <c r="G227" s="3" t="s">
        <v>56</v>
      </c>
      <c r="H227" s="4" t="s">
        <v>280</v>
      </c>
      <c r="I227" s="4" t="s">
        <v>280</v>
      </c>
      <c r="J227" s="4" t="s">
        <v>280</v>
      </c>
      <c r="K227" s="4" t="s">
        <v>280</v>
      </c>
      <c r="L227" s="4" t="s">
        <v>280</v>
      </c>
      <c r="M227" s="4" t="s">
        <v>280</v>
      </c>
      <c r="N227" s="4"/>
      <c r="O227" s="4"/>
      <c r="P227" s="4"/>
      <c r="Q227" s="4"/>
      <c r="R227" s="4"/>
      <c r="S227" s="4"/>
      <c r="T227" s="1">
        <v>2005</v>
      </c>
      <c r="U227" s="10"/>
      <c r="V227" s="9"/>
      <c r="W227" s="7" t="s">
        <v>281</v>
      </c>
      <c r="X227" s="7">
        <v>2008</v>
      </c>
      <c r="Y227" s="7">
        <v>48464404</v>
      </c>
      <c r="Z227" s="7" t="s">
        <v>837</v>
      </c>
      <c r="AA227" s="7" t="s">
        <v>841</v>
      </c>
      <c r="AB227" s="7">
        <v>39478</v>
      </c>
      <c r="AC227" s="7"/>
      <c r="AD227" s="7"/>
      <c r="AE227" s="7"/>
      <c r="AF227" s="7"/>
      <c r="AG227" s="7"/>
      <c r="AH227" s="7"/>
    </row>
    <row r="228" spans="1:34" ht="60" x14ac:dyDescent="0.25">
      <c r="A228" s="1">
        <v>23637528</v>
      </c>
      <c r="B228" s="1" t="s">
        <v>842</v>
      </c>
      <c r="C228" s="1" t="s">
        <v>843</v>
      </c>
      <c r="D228" s="23" t="s">
        <v>844</v>
      </c>
      <c r="E228" s="1" t="s">
        <v>845</v>
      </c>
      <c r="F228" s="1">
        <v>26976</v>
      </c>
      <c r="G228" s="3" t="s">
        <v>56</v>
      </c>
      <c r="H228" s="4" t="s">
        <v>65</v>
      </c>
      <c r="I228" s="4" t="s">
        <v>65</v>
      </c>
      <c r="J228" s="4" t="s">
        <v>65</v>
      </c>
      <c r="K228" s="4" t="s">
        <v>65</v>
      </c>
      <c r="L228" s="4" t="s">
        <v>65</v>
      </c>
      <c r="M228" s="4" t="s">
        <v>65</v>
      </c>
      <c r="N228" s="4"/>
      <c r="O228" s="4"/>
      <c r="P228" s="4"/>
      <c r="Q228" s="4"/>
      <c r="R228" s="4"/>
      <c r="S228" s="4"/>
      <c r="T228" s="1">
        <v>2013</v>
      </c>
      <c r="U228" s="10"/>
      <c r="V228" s="9"/>
      <c r="W228" s="7" t="s">
        <v>281</v>
      </c>
      <c r="X228" s="7">
        <v>2009</v>
      </c>
      <c r="Y228" s="7">
        <v>49051658</v>
      </c>
      <c r="Z228" s="7" t="s">
        <v>842</v>
      </c>
      <c r="AA228" s="7" t="s">
        <v>846</v>
      </c>
      <c r="AB228" s="7">
        <v>39827</v>
      </c>
      <c r="AC228" s="7"/>
      <c r="AD228" s="7"/>
      <c r="AE228" s="7"/>
      <c r="AF228" s="7"/>
      <c r="AG228" s="7"/>
      <c r="AH228" s="7"/>
    </row>
    <row r="229" spans="1:34" ht="60" x14ac:dyDescent="0.25">
      <c r="A229" s="1">
        <v>30177956</v>
      </c>
      <c r="B229" s="1" t="s">
        <v>847</v>
      </c>
      <c r="C229" s="1" t="s">
        <v>848</v>
      </c>
      <c r="D229" s="23" t="s">
        <v>849</v>
      </c>
      <c r="E229" s="1" t="s">
        <v>850</v>
      </c>
      <c r="F229" s="1">
        <v>30699</v>
      </c>
      <c r="G229" s="3" t="s">
        <v>56</v>
      </c>
      <c r="H229" s="4" t="s">
        <v>280</v>
      </c>
      <c r="I229" s="4" t="s">
        <v>280</v>
      </c>
      <c r="J229" s="4" t="s">
        <v>280</v>
      </c>
      <c r="K229" s="4" t="s">
        <v>280</v>
      </c>
      <c r="L229" s="4" t="s">
        <v>280</v>
      </c>
      <c r="M229" s="4" t="s">
        <v>280</v>
      </c>
      <c r="N229" s="4"/>
      <c r="O229" s="4"/>
      <c r="P229" s="4"/>
      <c r="Q229" s="4"/>
      <c r="R229" s="4"/>
      <c r="S229" s="4"/>
      <c r="T229" s="1">
        <v>2009</v>
      </c>
      <c r="U229" s="10"/>
      <c r="V229" s="9"/>
      <c r="W229" s="7" t="s">
        <v>281</v>
      </c>
      <c r="X229" s="7">
        <v>2005</v>
      </c>
      <c r="Y229" s="7">
        <v>46332527</v>
      </c>
      <c r="Z229" s="7" t="s">
        <v>847</v>
      </c>
      <c r="AA229" s="7" t="s">
        <v>851</v>
      </c>
      <c r="AB229" s="7">
        <v>38415</v>
      </c>
      <c r="AC229" s="7"/>
      <c r="AD229" s="7"/>
      <c r="AE229" s="7"/>
      <c r="AF229" s="7"/>
      <c r="AG229" s="7"/>
      <c r="AH229" s="7"/>
    </row>
    <row r="230" spans="1:34" ht="75" x14ac:dyDescent="0.25">
      <c r="A230" s="1">
        <v>33965952</v>
      </c>
      <c r="B230" s="1" t="s">
        <v>847</v>
      </c>
      <c r="C230" s="1" t="s">
        <v>852</v>
      </c>
      <c r="D230" s="23" t="s">
        <v>853</v>
      </c>
      <c r="E230" s="1" t="s">
        <v>854</v>
      </c>
      <c r="F230" s="1">
        <v>32548</v>
      </c>
      <c r="G230" s="3" t="s">
        <v>56</v>
      </c>
      <c r="H230" s="4" t="s">
        <v>280</v>
      </c>
      <c r="I230" s="4" t="s">
        <v>280</v>
      </c>
      <c r="J230" s="4" t="s">
        <v>280</v>
      </c>
      <c r="K230" s="4" t="s">
        <v>280</v>
      </c>
      <c r="L230" s="4" t="s">
        <v>280</v>
      </c>
      <c r="M230" s="4" t="s">
        <v>280</v>
      </c>
      <c r="N230" s="4"/>
      <c r="O230" s="4"/>
      <c r="P230" s="4"/>
      <c r="Q230" s="4"/>
      <c r="R230" s="4"/>
      <c r="S230" s="4"/>
      <c r="T230" s="1">
        <v>2014</v>
      </c>
      <c r="U230" s="10"/>
      <c r="V230" s="9"/>
      <c r="W230" s="7" t="s">
        <v>281</v>
      </c>
      <c r="X230" s="7">
        <v>2013</v>
      </c>
      <c r="Y230" s="7">
        <v>52554805</v>
      </c>
      <c r="Z230" s="7" t="s">
        <v>847</v>
      </c>
      <c r="AA230" s="7" t="s">
        <v>855</v>
      </c>
      <c r="AB230" s="7">
        <v>41410</v>
      </c>
      <c r="AC230" s="7" t="s">
        <v>281</v>
      </c>
      <c r="AD230" s="7">
        <v>2015</v>
      </c>
      <c r="AE230" s="7">
        <v>54003294</v>
      </c>
      <c r="AF230" s="7" t="s">
        <v>847</v>
      </c>
      <c r="AG230" s="7" t="s">
        <v>856</v>
      </c>
      <c r="AH230" s="7">
        <v>42164</v>
      </c>
    </row>
    <row r="231" spans="1:34" ht="60" x14ac:dyDescent="0.25">
      <c r="A231" s="1">
        <v>27074237</v>
      </c>
      <c r="B231" s="1" t="s">
        <v>857</v>
      </c>
      <c r="C231" s="1" t="s">
        <v>858</v>
      </c>
      <c r="D231" s="23" t="s">
        <v>859</v>
      </c>
      <c r="E231" s="1" t="s">
        <v>860</v>
      </c>
      <c r="F231" s="1">
        <v>28900</v>
      </c>
      <c r="G231" s="3" t="s">
        <v>56</v>
      </c>
      <c r="H231" s="4"/>
      <c r="I231" s="4" t="s">
        <v>280</v>
      </c>
      <c r="J231" s="4" t="s">
        <v>280</v>
      </c>
      <c r="K231" s="4" t="s">
        <v>280</v>
      </c>
      <c r="L231" s="4" t="s">
        <v>280</v>
      </c>
      <c r="M231" s="4"/>
      <c r="N231" s="4"/>
      <c r="O231" s="4"/>
      <c r="P231" s="4"/>
      <c r="Q231" s="4"/>
      <c r="R231" s="4"/>
      <c r="S231" s="4"/>
      <c r="T231" s="1">
        <v>2004</v>
      </c>
      <c r="U231" s="10"/>
      <c r="V231" s="9"/>
      <c r="W231" s="7" t="s">
        <v>281</v>
      </c>
      <c r="X231" s="7">
        <v>2006</v>
      </c>
      <c r="Y231" s="7">
        <v>47798811</v>
      </c>
      <c r="Z231" s="7" t="s">
        <v>861</v>
      </c>
      <c r="AA231" s="7" t="s">
        <v>862</v>
      </c>
      <c r="AB231" s="7">
        <v>39049</v>
      </c>
      <c r="AC231" s="7"/>
      <c r="AD231" s="7"/>
      <c r="AE231" s="7"/>
      <c r="AF231" s="7"/>
      <c r="AG231" s="7"/>
      <c r="AH231" s="7"/>
    </row>
    <row r="232" spans="1:34" ht="45" x14ac:dyDescent="0.25">
      <c r="A232" s="1">
        <v>23999094</v>
      </c>
      <c r="B232" s="1" t="s">
        <v>857</v>
      </c>
      <c r="C232" s="1" t="s">
        <v>863</v>
      </c>
      <c r="D232" s="23" t="s">
        <v>864</v>
      </c>
      <c r="E232" s="1" t="s">
        <v>865</v>
      </c>
      <c r="F232" s="1">
        <v>27162</v>
      </c>
      <c r="G232" s="3" t="s">
        <v>56</v>
      </c>
      <c r="H232" s="4" t="s">
        <v>65</v>
      </c>
      <c r="I232" s="4" t="s">
        <v>65</v>
      </c>
      <c r="J232" s="4" t="s">
        <v>65</v>
      </c>
      <c r="K232" s="4" t="s">
        <v>65</v>
      </c>
      <c r="L232" s="4" t="s">
        <v>65</v>
      </c>
      <c r="M232" s="4" t="s">
        <v>65</v>
      </c>
      <c r="N232" s="4"/>
      <c r="O232" s="4"/>
      <c r="P232" s="4"/>
      <c r="Q232" s="4"/>
      <c r="R232" s="4"/>
      <c r="S232" s="4"/>
      <c r="T232" s="1">
        <v>2010</v>
      </c>
      <c r="U232" s="10"/>
      <c r="V232" s="9"/>
      <c r="W232" s="7" t="s">
        <v>281</v>
      </c>
      <c r="X232" s="7">
        <v>2009</v>
      </c>
      <c r="Y232" s="7">
        <v>49802356</v>
      </c>
      <c r="Z232" s="7" t="s">
        <v>857</v>
      </c>
      <c r="AA232" s="7" t="s">
        <v>866</v>
      </c>
      <c r="AB232" s="7">
        <v>40099</v>
      </c>
      <c r="AC232" s="7"/>
      <c r="AD232" s="7"/>
      <c r="AE232" s="7"/>
      <c r="AF232" s="7"/>
      <c r="AG232" s="7"/>
      <c r="AH232" s="7"/>
    </row>
    <row r="233" spans="1:34" ht="45" x14ac:dyDescent="0.25">
      <c r="A233" s="1">
        <v>16778930</v>
      </c>
      <c r="B233" s="1" t="s">
        <v>867</v>
      </c>
      <c r="C233" s="1" t="s">
        <v>868</v>
      </c>
      <c r="D233" s="23" t="s">
        <v>869</v>
      </c>
      <c r="E233" s="1" t="s">
        <v>870</v>
      </c>
      <c r="F233" s="1">
        <v>1963</v>
      </c>
      <c r="G233" s="3" t="s">
        <v>56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1">
        <v>2008</v>
      </c>
      <c r="U233" s="10"/>
      <c r="V233" s="9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30" x14ac:dyDescent="0.25">
      <c r="A234" s="1">
        <v>16361107</v>
      </c>
      <c r="B234" s="1" t="s">
        <v>867</v>
      </c>
      <c r="C234" s="1" t="s">
        <v>871</v>
      </c>
      <c r="D234" s="23" t="s">
        <v>872</v>
      </c>
      <c r="E234" s="1" t="s">
        <v>873</v>
      </c>
      <c r="F234" s="1">
        <v>23319</v>
      </c>
      <c r="G234" s="3" t="s">
        <v>56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1">
        <v>2008</v>
      </c>
      <c r="U234" s="10"/>
      <c r="V234" s="9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45" x14ac:dyDescent="0.25">
      <c r="A235" s="1">
        <v>32391596</v>
      </c>
      <c r="B235" s="1" t="s">
        <v>867</v>
      </c>
      <c r="C235" s="1" t="s">
        <v>874</v>
      </c>
      <c r="D235" s="23" t="s">
        <v>875</v>
      </c>
      <c r="E235" s="1" t="s">
        <v>876</v>
      </c>
      <c r="F235" s="1">
        <v>31609</v>
      </c>
      <c r="G235" s="3" t="s">
        <v>56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1">
        <v>2011</v>
      </c>
      <c r="U235" s="10"/>
      <c r="V235" s="9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60" x14ac:dyDescent="0.25">
      <c r="A236" s="1">
        <v>22567174</v>
      </c>
      <c r="B236" s="1" t="s">
        <v>867</v>
      </c>
      <c r="C236" s="1" t="s">
        <v>877</v>
      </c>
      <c r="D236" s="23" t="s">
        <v>878</v>
      </c>
      <c r="E236" s="1" t="s">
        <v>879</v>
      </c>
      <c r="F236" s="1">
        <v>26398</v>
      </c>
      <c r="G236" s="3" t="s">
        <v>56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1">
        <v>2011</v>
      </c>
      <c r="U236" s="10"/>
      <c r="V236" s="9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30" x14ac:dyDescent="0.25">
      <c r="A237" s="1">
        <v>17698787</v>
      </c>
      <c r="B237" s="1" t="s">
        <v>880</v>
      </c>
      <c r="C237" s="1" t="s">
        <v>881</v>
      </c>
      <c r="D237" s="23" t="s">
        <v>882</v>
      </c>
      <c r="E237" s="1" t="s">
        <v>883</v>
      </c>
      <c r="F237" s="1">
        <v>24244</v>
      </c>
      <c r="G237" s="3" t="s">
        <v>56</v>
      </c>
      <c r="H237" s="4"/>
      <c r="I237" s="4"/>
      <c r="J237" s="4"/>
      <c r="K237" s="4" t="s">
        <v>280</v>
      </c>
      <c r="L237" s="4" t="s">
        <v>280</v>
      </c>
      <c r="M237" s="4" t="s">
        <v>280</v>
      </c>
      <c r="N237" s="4"/>
      <c r="O237" s="4"/>
      <c r="P237" s="4"/>
      <c r="Q237" s="4"/>
      <c r="R237" s="4"/>
      <c r="S237" s="4"/>
      <c r="T237" s="1">
        <v>2008</v>
      </c>
      <c r="U237" s="10"/>
      <c r="V237" s="9"/>
      <c r="W237" s="7" t="s">
        <v>281</v>
      </c>
      <c r="X237" s="7">
        <v>2007</v>
      </c>
      <c r="Y237" s="7">
        <v>47799051</v>
      </c>
      <c r="Z237" s="7" t="s">
        <v>884</v>
      </c>
      <c r="AA237" s="7" t="s">
        <v>885</v>
      </c>
      <c r="AB237" s="7">
        <v>39159</v>
      </c>
      <c r="AC237" s="7"/>
      <c r="AD237" s="7"/>
      <c r="AE237" s="7"/>
      <c r="AF237" s="7"/>
      <c r="AG237" s="7"/>
      <c r="AH237" s="7"/>
    </row>
    <row r="238" spans="1:34" ht="60" x14ac:dyDescent="0.25">
      <c r="A238" s="1">
        <v>28184345</v>
      </c>
      <c r="B238" s="1" t="s">
        <v>880</v>
      </c>
      <c r="C238" s="1" t="s">
        <v>886</v>
      </c>
      <c r="D238" s="23" t="s">
        <v>887</v>
      </c>
      <c r="E238" s="1" t="s">
        <v>888</v>
      </c>
      <c r="F238" s="1">
        <v>29304</v>
      </c>
      <c r="G238" s="3" t="s">
        <v>56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">
        <v>2005</v>
      </c>
      <c r="U238" s="10"/>
      <c r="V238" s="9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45" x14ac:dyDescent="0.25">
      <c r="A239" s="1">
        <v>29835032</v>
      </c>
      <c r="B239" s="1" t="s">
        <v>210</v>
      </c>
      <c r="C239" s="1" t="s">
        <v>216</v>
      </c>
      <c r="D239" s="23" t="s">
        <v>889</v>
      </c>
      <c r="E239" s="1" t="s">
        <v>890</v>
      </c>
      <c r="F239" s="1">
        <v>1981</v>
      </c>
      <c r="G239" s="3" t="s">
        <v>56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1">
        <v>2007</v>
      </c>
      <c r="U239" s="10"/>
      <c r="V239" s="9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60" x14ac:dyDescent="0.25">
      <c r="A240" s="1">
        <v>25281011</v>
      </c>
      <c r="B240" s="1" t="s">
        <v>210</v>
      </c>
      <c r="C240" s="1" t="s">
        <v>198</v>
      </c>
      <c r="D240" s="23" t="s">
        <v>891</v>
      </c>
      <c r="E240" s="1" t="s">
        <v>892</v>
      </c>
      <c r="F240" s="1">
        <v>27927</v>
      </c>
      <c r="G240" s="3" t="s">
        <v>56</v>
      </c>
      <c r="H240" s="4" t="s">
        <v>280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1">
        <v>2006</v>
      </c>
      <c r="U240" s="10"/>
      <c r="V240" s="9"/>
      <c r="W240" s="7" t="s">
        <v>281</v>
      </c>
      <c r="X240" s="7">
        <v>2006</v>
      </c>
      <c r="Y240" s="7">
        <v>47592271</v>
      </c>
      <c r="Z240" s="7" t="s">
        <v>210</v>
      </c>
      <c r="AA240" s="7" t="s">
        <v>893</v>
      </c>
      <c r="AB240" s="7">
        <v>39006</v>
      </c>
      <c r="AC240" s="7"/>
      <c r="AD240" s="7"/>
      <c r="AE240" s="7"/>
      <c r="AF240" s="7"/>
      <c r="AG240" s="7"/>
      <c r="AH240" s="7"/>
    </row>
    <row r="241" spans="1:34" ht="60" x14ac:dyDescent="0.25">
      <c r="A241" s="1">
        <v>24400965</v>
      </c>
      <c r="B241" s="1" t="s">
        <v>210</v>
      </c>
      <c r="C241" s="1" t="s">
        <v>894</v>
      </c>
      <c r="D241" s="23" t="s">
        <v>895</v>
      </c>
      <c r="E241" s="1" t="s">
        <v>3</v>
      </c>
      <c r="F241" s="1">
        <v>27418</v>
      </c>
      <c r="G241" s="3" t="s">
        <v>56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1">
        <v>2008</v>
      </c>
      <c r="U241" s="10"/>
      <c r="V241" s="9"/>
      <c r="W241" s="7" t="s">
        <v>281</v>
      </c>
      <c r="X241" s="7">
        <v>2007</v>
      </c>
      <c r="Y241" s="7">
        <v>46934168</v>
      </c>
      <c r="Z241" s="7" t="s">
        <v>210</v>
      </c>
      <c r="AA241" s="7" t="s">
        <v>896</v>
      </c>
      <c r="AB241" s="7">
        <v>38845</v>
      </c>
      <c r="AC241" s="7"/>
      <c r="AD241" s="7"/>
      <c r="AE241" s="7"/>
      <c r="AF241" s="7"/>
      <c r="AG241" s="7"/>
      <c r="AH241" s="7"/>
    </row>
    <row r="242" spans="1:34" ht="30" x14ac:dyDescent="0.25">
      <c r="A242" s="1">
        <v>33136317</v>
      </c>
      <c r="B242" s="1" t="s">
        <v>210</v>
      </c>
      <c r="C242" s="1" t="s">
        <v>119</v>
      </c>
      <c r="D242" s="23" t="s">
        <v>897</v>
      </c>
      <c r="E242" s="1" t="s">
        <v>898</v>
      </c>
      <c r="F242" s="1">
        <v>31925</v>
      </c>
      <c r="G242" s="3" t="s">
        <v>56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1">
        <v>2012</v>
      </c>
      <c r="U242" s="10"/>
      <c r="V242" s="9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30" x14ac:dyDescent="0.25">
      <c r="A243" s="1">
        <v>33290080</v>
      </c>
      <c r="B243" s="1" t="s">
        <v>25</v>
      </c>
      <c r="C243" s="1" t="s">
        <v>899</v>
      </c>
      <c r="D243" s="23" t="s">
        <v>900</v>
      </c>
      <c r="E243" s="1" t="s">
        <v>901</v>
      </c>
      <c r="F243" s="1">
        <v>32663</v>
      </c>
      <c r="G243" s="3" t="s">
        <v>56</v>
      </c>
      <c r="H243" s="4" t="s">
        <v>65</v>
      </c>
      <c r="I243" s="4" t="s">
        <v>65</v>
      </c>
      <c r="J243" s="4" t="s">
        <v>65</v>
      </c>
      <c r="K243" s="4" t="s">
        <v>65</v>
      </c>
      <c r="L243" s="4" t="s">
        <v>65</v>
      </c>
      <c r="M243" s="4" t="s">
        <v>65</v>
      </c>
      <c r="N243" s="4" t="s">
        <v>65</v>
      </c>
      <c r="O243" s="4"/>
      <c r="P243" s="4"/>
      <c r="Q243" s="4"/>
      <c r="R243" s="4"/>
      <c r="S243" s="4"/>
      <c r="T243" s="1">
        <v>2014</v>
      </c>
      <c r="U243" s="10"/>
      <c r="V243" s="9"/>
      <c r="W243" s="7" t="s">
        <v>281</v>
      </c>
      <c r="X243" s="7">
        <v>2009</v>
      </c>
      <c r="Y243" s="7">
        <v>49352189</v>
      </c>
      <c r="Z243" s="7" t="s">
        <v>25</v>
      </c>
      <c r="AA243" s="7" t="s">
        <v>902</v>
      </c>
      <c r="AB243" s="7">
        <v>39940</v>
      </c>
      <c r="AC243" s="7" t="s">
        <v>281</v>
      </c>
      <c r="AD243" s="7">
        <v>2014</v>
      </c>
      <c r="AE243" s="7"/>
      <c r="AF243" s="7" t="s">
        <v>903</v>
      </c>
      <c r="AG243" s="7" t="s">
        <v>904</v>
      </c>
      <c r="AH243" s="7"/>
    </row>
    <row r="244" spans="1:34" ht="45" x14ac:dyDescent="0.25">
      <c r="A244" s="1">
        <v>21910475</v>
      </c>
      <c r="B244" s="1" t="s">
        <v>228</v>
      </c>
      <c r="C244" s="1" t="s">
        <v>905</v>
      </c>
      <c r="D244" s="23" t="s">
        <v>906</v>
      </c>
      <c r="E244" s="1" t="s">
        <v>907</v>
      </c>
      <c r="F244" s="1">
        <v>1971</v>
      </c>
      <c r="G244" s="3" t="s">
        <v>56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1">
        <v>2004</v>
      </c>
      <c r="U244" s="10"/>
      <c r="V244" s="9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60" x14ac:dyDescent="0.25">
      <c r="A245" s="1">
        <v>26915089</v>
      </c>
      <c r="B245" s="1" t="s">
        <v>228</v>
      </c>
      <c r="C245" s="1" t="s">
        <v>688</v>
      </c>
      <c r="D245" s="23" t="s">
        <v>908</v>
      </c>
      <c r="E245" s="1" t="s">
        <v>909</v>
      </c>
      <c r="F245" s="1">
        <v>28754</v>
      </c>
      <c r="G245" s="3" t="s">
        <v>56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1">
        <v>2003</v>
      </c>
      <c r="U245" s="10"/>
      <c r="V245" s="9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30" x14ac:dyDescent="0.25">
      <c r="A246" s="1">
        <v>30177963</v>
      </c>
      <c r="B246" s="1" t="s">
        <v>228</v>
      </c>
      <c r="C246" s="1" t="s">
        <v>910</v>
      </c>
      <c r="D246" s="23" t="s">
        <v>911</v>
      </c>
      <c r="E246" s="1" t="s">
        <v>912</v>
      </c>
      <c r="F246" s="1">
        <v>30681</v>
      </c>
      <c r="G246" s="3" t="s">
        <v>56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1">
        <v>2008</v>
      </c>
      <c r="U246" s="10"/>
      <c r="V246" s="9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45" x14ac:dyDescent="0.25">
      <c r="A247" s="1">
        <v>16072723</v>
      </c>
      <c r="B247" s="1" t="s">
        <v>913</v>
      </c>
      <c r="C247" s="1" t="s">
        <v>374</v>
      </c>
      <c r="D247" s="23" t="s">
        <v>914</v>
      </c>
      <c r="E247" s="1" t="s">
        <v>915</v>
      </c>
      <c r="F247" s="1">
        <v>22976</v>
      </c>
      <c r="G247" s="3" t="s">
        <v>56</v>
      </c>
      <c r="H247" s="4" t="s">
        <v>280</v>
      </c>
      <c r="I247" s="4" t="s">
        <v>280</v>
      </c>
      <c r="J247" s="4" t="s">
        <v>280</v>
      </c>
      <c r="K247" s="4" t="s">
        <v>280</v>
      </c>
      <c r="L247" s="4" t="s">
        <v>280</v>
      </c>
      <c r="M247" s="4" t="s">
        <v>280</v>
      </c>
      <c r="N247" s="4" t="s">
        <v>280</v>
      </c>
      <c r="O247" s="4"/>
      <c r="P247" s="4"/>
      <c r="Q247" s="4"/>
      <c r="R247" s="4"/>
      <c r="S247" s="4"/>
      <c r="T247" s="1">
        <v>2006</v>
      </c>
      <c r="U247" s="10"/>
      <c r="V247" s="9"/>
      <c r="W247" s="7" t="s">
        <v>281</v>
      </c>
      <c r="X247" s="7">
        <v>2006</v>
      </c>
      <c r="Y247" s="7">
        <v>46807446</v>
      </c>
      <c r="Z247" s="7" t="s">
        <v>913</v>
      </c>
      <c r="AA247" s="7" t="s">
        <v>916</v>
      </c>
      <c r="AB247" s="7">
        <v>38720</v>
      </c>
      <c r="AC247" s="7"/>
      <c r="AD247" s="7"/>
      <c r="AE247" s="7"/>
      <c r="AF247" s="7"/>
      <c r="AG247" s="7"/>
      <c r="AH247" s="7"/>
    </row>
    <row r="248" spans="1:34" ht="45" x14ac:dyDescent="0.25">
      <c r="A248" s="1">
        <v>35672741</v>
      </c>
      <c r="B248" s="1" t="s">
        <v>917</v>
      </c>
      <c r="C248" s="1" t="s">
        <v>918</v>
      </c>
      <c r="D248" s="23" t="s">
        <v>919</v>
      </c>
      <c r="E248" s="1" t="s">
        <v>920</v>
      </c>
      <c r="F248" s="1">
        <v>33800</v>
      </c>
      <c r="G248" s="3" t="s">
        <v>56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1">
        <v>2017</v>
      </c>
      <c r="U248" s="10"/>
      <c r="V248" s="9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60" x14ac:dyDescent="0.25">
      <c r="A249" s="1">
        <v>28489465</v>
      </c>
      <c r="B249" s="1" t="s">
        <v>921</v>
      </c>
      <c r="C249" s="1" t="s">
        <v>922</v>
      </c>
      <c r="D249" s="23" t="s">
        <v>923</v>
      </c>
      <c r="E249" s="1" t="s">
        <v>924</v>
      </c>
      <c r="F249" s="1">
        <v>29734</v>
      </c>
      <c r="G249" s="3" t="s">
        <v>56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1">
        <v>2006</v>
      </c>
      <c r="U249" s="10"/>
      <c r="V249" s="9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45" x14ac:dyDescent="0.25">
      <c r="A250" s="1">
        <v>22786439</v>
      </c>
      <c r="B250" s="1" t="s">
        <v>925</v>
      </c>
      <c r="C250" s="1" t="s">
        <v>926</v>
      </c>
      <c r="D250" s="23" t="s">
        <v>927</v>
      </c>
      <c r="E250" s="1" t="s">
        <v>928</v>
      </c>
      <c r="F250" s="1">
        <v>26473</v>
      </c>
      <c r="G250" s="3" t="s">
        <v>56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1">
        <v>2006</v>
      </c>
      <c r="U250" s="10"/>
      <c r="V250" s="9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30" x14ac:dyDescent="0.25">
      <c r="A251" s="1">
        <v>29639292</v>
      </c>
      <c r="B251" s="1" t="s">
        <v>925</v>
      </c>
      <c r="C251" s="1" t="s">
        <v>929</v>
      </c>
      <c r="D251" s="23" t="s">
        <v>930</v>
      </c>
      <c r="E251" s="1" t="s">
        <v>931</v>
      </c>
      <c r="F251" s="1">
        <v>30195</v>
      </c>
      <c r="G251" s="3" t="s">
        <v>56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1">
        <v>2007</v>
      </c>
      <c r="U251" s="10"/>
      <c r="V251" s="9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60" x14ac:dyDescent="0.25">
      <c r="A252" s="1">
        <v>21910272</v>
      </c>
      <c r="B252" s="1" t="s">
        <v>932</v>
      </c>
      <c r="C252" s="1" t="s">
        <v>933</v>
      </c>
      <c r="D252" s="23" t="s">
        <v>934</v>
      </c>
      <c r="E252" s="1" t="s">
        <v>935</v>
      </c>
      <c r="F252" s="1">
        <v>25861</v>
      </c>
      <c r="G252" s="3" t="s">
        <v>56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1">
        <v>2004</v>
      </c>
      <c r="U252" s="10"/>
      <c r="V252" s="9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45" x14ac:dyDescent="0.25">
      <c r="A253" s="1">
        <v>27393510</v>
      </c>
      <c r="B253" s="1" t="s">
        <v>936</v>
      </c>
      <c r="C253" s="1" t="s">
        <v>937</v>
      </c>
      <c r="D253" s="23" t="s">
        <v>938</v>
      </c>
      <c r="E253" s="1" t="s">
        <v>939</v>
      </c>
      <c r="F253" s="1">
        <v>28988</v>
      </c>
      <c r="G253" s="3" t="s">
        <v>56</v>
      </c>
      <c r="H253" s="4" t="s">
        <v>280</v>
      </c>
      <c r="I253" s="4" t="s">
        <v>280</v>
      </c>
      <c r="J253" s="4" t="s">
        <v>280</v>
      </c>
      <c r="K253" s="4" t="s">
        <v>280</v>
      </c>
      <c r="L253" s="4" t="s">
        <v>280</v>
      </c>
      <c r="M253" s="4" t="s">
        <v>280</v>
      </c>
      <c r="N253" s="4" t="s">
        <v>280</v>
      </c>
      <c r="O253" s="4"/>
      <c r="P253" s="4"/>
      <c r="Q253" s="4"/>
      <c r="R253" s="4"/>
      <c r="S253" s="4"/>
      <c r="T253" s="1">
        <v>2004</v>
      </c>
      <c r="U253" s="10"/>
      <c r="V253" s="9"/>
      <c r="W253" s="7" t="s">
        <v>281</v>
      </c>
      <c r="X253" s="7">
        <v>2008</v>
      </c>
      <c r="Y253" s="7">
        <v>48865830</v>
      </c>
      <c r="Z253" s="7" t="s">
        <v>940</v>
      </c>
      <c r="AA253" s="7" t="s">
        <v>841</v>
      </c>
      <c r="AB253" s="7">
        <v>39759</v>
      </c>
      <c r="AC253" s="7"/>
      <c r="AD253" s="7"/>
      <c r="AE253" s="7"/>
      <c r="AF253" s="7"/>
      <c r="AG253" s="7"/>
      <c r="AH253" s="7"/>
    </row>
    <row r="254" spans="1:34" ht="30" x14ac:dyDescent="0.25">
      <c r="A254" s="1">
        <v>26915425</v>
      </c>
      <c r="B254" s="1" t="s">
        <v>232</v>
      </c>
      <c r="C254" s="1" t="s">
        <v>941</v>
      </c>
      <c r="D254" s="23" t="s">
        <v>942</v>
      </c>
      <c r="E254" s="1" t="s">
        <v>943</v>
      </c>
      <c r="F254" s="1">
        <v>28850</v>
      </c>
      <c r="G254" s="3" t="s">
        <v>56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1">
        <v>2003</v>
      </c>
      <c r="U254" s="10"/>
      <c r="V254" s="9" t="s">
        <v>695</v>
      </c>
      <c r="W254" s="7" t="s">
        <v>281</v>
      </c>
      <c r="X254" s="7">
        <v>2008</v>
      </c>
      <c r="Y254" s="7">
        <v>48410344</v>
      </c>
      <c r="Z254" s="7" t="s">
        <v>944</v>
      </c>
      <c r="AA254" s="7" t="s">
        <v>945</v>
      </c>
      <c r="AB254" s="7">
        <v>39596</v>
      </c>
      <c r="AC254" s="7"/>
      <c r="AD254" s="7"/>
      <c r="AE254" s="7"/>
      <c r="AF254" s="7"/>
      <c r="AG254" s="7"/>
      <c r="AH254" s="7"/>
    </row>
    <row r="255" spans="1:34" ht="60" x14ac:dyDescent="0.25">
      <c r="A255" s="1">
        <v>28960595</v>
      </c>
      <c r="B255" s="1" t="s">
        <v>946</v>
      </c>
      <c r="C255" s="1" t="s">
        <v>947</v>
      </c>
      <c r="D255" s="23" t="s">
        <v>948</v>
      </c>
      <c r="E255" s="1" t="s">
        <v>949</v>
      </c>
      <c r="F255" s="1">
        <v>29832</v>
      </c>
      <c r="G255" s="3" t="s">
        <v>56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1">
        <v>2006</v>
      </c>
      <c r="U255" s="10"/>
      <c r="V255" s="9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60" x14ac:dyDescent="0.25">
      <c r="A256" s="1">
        <v>17247662</v>
      </c>
      <c r="B256" s="1" t="s">
        <v>950</v>
      </c>
      <c r="C256" s="1" t="s">
        <v>951</v>
      </c>
      <c r="D256" s="23" t="s">
        <v>952</v>
      </c>
      <c r="E256" s="1" t="s">
        <v>953</v>
      </c>
      <c r="F256" s="1">
        <v>23794</v>
      </c>
      <c r="G256" s="3" t="s">
        <v>56</v>
      </c>
      <c r="H256" s="4" t="s">
        <v>280</v>
      </c>
      <c r="I256" s="4" t="s">
        <v>280</v>
      </c>
      <c r="J256" s="4" t="s">
        <v>280</v>
      </c>
      <c r="K256" s="4" t="s">
        <v>280</v>
      </c>
      <c r="L256" s="4" t="s">
        <v>280</v>
      </c>
      <c r="M256" s="4"/>
      <c r="N256" s="4"/>
      <c r="O256" s="4"/>
      <c r="P256" s="4"/>
      <c r="Q256" s="4"/>
      <c r="R256" s="4"/>
      <c r="S256" s="4"/>
      <c r="T256" s="1">
        <v>2010</v>
      </c>
      <c r="U256" s="10"/>
      <c r="V256" s="9"/>
      <c r="W256" s="7" t="s">
        <v>281</v>
      </c>
      <c r="X256" s="7">
        <v>2003</v>
      </c>
      <c r="Y256" s="7">
        <v>44954158</v>
      </c>
      <c r="Z256" s="7" t="s">
        <v>950</v>
      </c>
      <c r="AA256" s="7" t="s">
        <v>954</v>
      </c>
      <c r="AB256" s="7">
        <v>37818</v>
      </c>
      <c r="AC256" s="7"/>
      <c r="AD256" s="7"/>
      <c r="AE256" s="7"/>
      <c r="AF256" s="7"/>
      <c r="AG256" s="7"/>
      <c r="AH256" s="7"/>
    </row>
    <row r="257" spans="1:34" ht="45" x14ac:dyDescent="0.25">
      <c r="A257" s="1">
        <v>33429029</v>
      </c>
      <c r="B257" s="1" t="s">
        <v>955</v>
      </c>
      <c r="C257" s="1" t="s">
        <v>956</v>
      </c>
      <c r="D257" s="23" t="s">
        <v>957</v>
      </c>
      <c r="E257" s="1" t="s">
        <v>958</v>
      </c>
      <c r="F257" s="1">
        <v>32133</v>
      </c>
      <c r="G257" s="3" t="s">
        <v>56</v>
      </c>
      <c r="H257" s="4" t="s">
        <v>280</v>
      </c>
      <c r="I257" s="4" t="s">
        <v>280</v>
      </c>
      <c r="J257" s="4" t="s">
        <v>280</v>
      </c>
      <c r="K257" s="4" t="s">
        <v>280</v>
      </c>
      <c r="L257" s="4"/>
      <c r="M257" s="4"/>
      <c r="N257" s="4"/>
      <c r="O257" s="4"/>
      <c r="P257" s="4"/>
      <c r="Q257" s="4"/>
      <c r="R257" s="4"/>
      <c r="S257" s="4"/>
      <c r="T257" s="1">
        <v>2012</v>
      </c>
      <c r="U257" s="10"/>
      <c r="V257" s="9"/>
      <c r="W257" s="7" t="s">
        <v>281</v>
      </c>
      <c r="X257" s="7">
        <v>2012</v>
      </c>
      <c r="Y257" s="7">
        <v>52357334</v>
      </c>
      <c r="Z257" s="7" t="s">
        <v>959</v>
      </c>
      <c r="AA257" s="7" t="s">
        <v>960</v>
      </c>
      <c r="AB257" s="7">
        <v>41261</v>
      </c>
      <c r="AC257" s="7"/>
      <c r="AD257" s="7"/>
      <c r="AE257" s="7"/>
      <c r="AF257" s="7"/>
      <c r="AG257" s="7"/>
      <c r="AH257" s="7"/>
    </row>
    <row r="258" spans="1:34" ht="30" x14ac:dyDescent="0.25">
      <c r="A258" s="1">
        <v>28932158</v>
      </c>
      <c r="B258" s="1" t="s">
        <v>961</v>
      </c>
      <c r="C258" s="1" t="s">
        <v>962</v>
      </c>
      <c r="D258" s="23" t="s">
        <v>963</v>
      </c>
      <c r="E258" s="1" t="s">
        <v>964</v>
      </c>
      <c r="F258" s="1">
        <v>29877</v>
      </c>
      <c r="G258" s="3" t="s">
        <v>56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1">
        <v>2006</v>
      </c>
      <c r="U258" s="10"/>
      <c r="V258" s="9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75" x14ac:dyDescent="0.25">
      <c r="A259" s="1">
        <v>25191616</v>
      </c>
      <c r="B259" s="1" t="s">
        <v>48</v>
      </c>
      <c r="C259" s="1" t="s">
        <v>965</v>
      </c>
      <c r="D259" s="23" t="s">
        <v>966</v>
      </c>
      <c r="E259" s="1" t="s">
        <v>967</v>
      </c>
      <c r="F259" s="1">
        <v>27969</v>
      </c>
      <c r="G259" s="3" t="s">
        <v>56</v>
      </c>
      <c r="H259" s="4" t="s">
        <v>280</v>
      </c>
      <c r="I259" s="4" t="s">
        <v>280</v>
      </c>
      <c r="J259" s="4" t="s">
        <v>280</v>
      </c>
      <c r="K259" s="4" t="s">
        <v>280</v>
      </c>
      <c r="L259" s="4" t="s">
        <v>280</v>
      </c>
      <c r="M259" s="4" t="s">
        <v>280</v>
      </c>
      <c r="N259" s="4" t="s">
        <v>280</v>
      </c>
      <c r="O259" s="4"/>
      <c r="P259" s="4"/>
      <c r="Q259" s="4"/>
      <c r="R259" s="4"/>
      <c r="S259" s="4"/>
      <c r="T259" s="1">
        <v>2013</v>
      </c>
      <c r="U259" s="10"/>
      <c r="V259" s="9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45" x14ac:dyDescent="0.25">
      <c r="A260" s="1">
        <v>29551707</v>
      </c>
      <c r="B260" s="1" t="s">
        <v>968</v>
      </c>
      <c r="C260" s="1" t="s">
        <v>969</v>
      </c>
      <c r="D260" s="23" t="s">
        <v>970</v>
      </c>
      <c r="E260" s="1" t="s">
        <v>971</v>
      </c>
      <c r="F260" s="1">
        <v>30170</v>
      </c>
      <c r="G260" s="3" t="s">
        <v>56</v>
      </c>
      <c r="H260" s="4" t="s">
        <v>280</v>
      </c>
      <c r="I260" s="4" t="s">
        <v>280</v>
      </c>
      <c r="J260" s="4" t="s">
        <v>280</v>
      </c>
      <c r="K260" s="4" t="s">
        <v>280</v>
      </c>
      <c r="L260" s="4" t="s">
        <v>280</v>
      </c>
      <c r="M260" s="4" t="s">
        <v>280</v>
      </c>
      <c r="N260" s="4" t="s">
        <v>280</v>
      </c>
      <c r="O260" s="4"/>
      <c r="P260" s="4"/>
      <c r="Q260" s="4"/>
      <c r="R260" s="4"/>
      <c r="S260" s="4"/>
      <c r="T260" s="1">
        <v>2007</v>
      </c>
      <c r="U260" s="10"/>
      <c r="V260" s="9"/>
      <c r="W260" s="7" t="s">
        <v>972</v>
      </c>
      <c r="X260" s="7">
        <v>2009</v>
      </c>
      <c r="Y260" s="7">
        <v>49572627</v>
      </c>
      <c r="Z260" s="7" t="s">
        <v>973</v>
      </c>
      <c r="AA260" s="7" t="s">
        <v>974</v>
      </c>
      <c r="AB260" s="7">
        <v>39986</v>
      </c>
      <c r="AC260" s="7" t="s">
        <v>975</v>
      </c>
      <c r="AD260" s="7" t="s">
        <v>976</v>
      </c>
      <c r="AE260" s="7">
        <v>52530569</v>
      </c>
      <c r="AF260" s="7" t="s">
        <v>973</v>
      </c>
      <c r="AG260" s="7" t="s">
        <v>977</v>
      </c>
      <c r="AH260" s="7">
        <v>41360</v>
      </c>
    </row>
    <row r="261" spans="1:34" ht="45" x14ac:dyDescent="0.25">
      <c r="A261" s="1">
        <v>23066204</v>
      </c>
      <c r="B261" s="1" t="s">
        <v>978</v>
      </c>
      <c r="C261" s="1" t="s">
        <v>979</v>
      </c>
      <c r="D261" s="23" t="s">
        <v>980</v>
      </c>
      <c r="E261" s="1" t="s">
        <v>981</v>
      </c>
      <c r="F261" s="1">
        <v>1972</v>
      </c>
      <c r="G261" s="3" t="s">
        <v>56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1">
        <v>2008</v>
      </c>
      <c r="U261" s="10"/>
      <c r="V261" s="9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45" x14ac:dyDescent="0.25">
      <c r="A262" s="1">
        <v>29427688</v>
      </c>
      <c r="B262" s="1" t="s">
        <v>982</v>
      </c>
      <c r="C262" s="1" t="s">
        <v>983</v>
      </c>
      <c r="D262" s="23" t="s">
        <v>984</v>
      </c>
      <c r="E262" s="1" t="s">
        <v>985</v>
      </c>
      <c r="F262" s="1">
        <v>30116</v>
      </c>
      <c r="G262" s="3" t="s">
        <v>56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1">
        <v>2007</v>
      </c>
      <c r="U262" s="10"/>
      <c r="V262" s="9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30" x14ac:dyDescent="0.25">
      <c r="A263" s="1">
        <v>20134766</v>
      </c>
      <c r="B263" s="1" t="s">
        <v>986</v>
      </c>
      <c r="C263" s="1" t="s">
        <v>987</v>
      </c>
      <c r="D263" s="23" t="s">
        <v>988</v>
      </c>
      <c r="E263" s="1" t="s">
        <v>989</v>
      </c>
      <c r="F263" s="1">
        <v>24933</v>
      </c>
      <c r="G263" s="3" t="s">
        <v>56</v>
      </c>
      <c r="H263" s="4" t="s">
        <v>280</v>
      </c>
      <c r="I263" s="4" t="s">
        <v>280</v>
      </c>
      <c r="J263" s="4" t="s">
        <v>280</v>
      </c>
      <c r="K263" s="4" t="s">
        <v>280</v>
      </c>
      <c r="L263" s="4" t="s">
        <v>280</v>
      </c>
      <c r="M263" s="4"/>
      <c r="N263" s="4"/>
      <c r="O263" s="4"/>
      <c r="P263" s="4"/>
      <c r="Q263" s="4"/>
      <c r="R263" s="4"/>
      <c r="S263" s="4"/>
      <c r="T263" s="1">
        <v>2008</v>
      </c>
      <c r="U263" s="10"/>
      <c r="V263" s="9"/>
      <c r="W263" s="7" t="s">
        <v>281</v>
      </c>
      <c r="X263" s="7">
        <v>2005</v>
      </c>
      <c r="Y263" s="7">
        <v>46260440</v>
      </c>
      <c r="Z263" s="7" t="s">
        <v>990</v>
      </c>
      <c r="AA263" s="7" t="s">
        <v>991</v>
      </c>
      <c r="AB263" s="7">
        <v>38377</v>
      </c>
      <c r="AC263" s="7"/>
      <c r="AD263" s="7"/>
      <c r="AE263" s="7"/>
      <c r="AF263" s="7"/>
      <c r="AG263" s="7"/>
      <c r="AH263" s="7"/>
    </row>
    <row r="264" spans="1:34" ht="75" x14ac:dyDescent="0.25">
      <c r="A264" s="1">
        <v>36020002</v>
      </c>
      <c r="B264" s="1" t="s">
        <v>992</v>
      </c>
      <c r="C264" s="1" t="s">
        <v>993</v>
      </c>
      <c r="D264" s="23" t="s">
        <v>994</v>
      </c>
      <c r="E264" s="1" t="s">
        <v>995</v>
      </c>
      <c r="F264" s="1">
        <v>33308</v>
      </c>
      <c r="G264" s="3" t="s">
        <v>56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1">
        <v>2016</v>
      </c>
      <c r="U264" s="10"/>
      <c r="V264" s="9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45" x14ac:dyDescent="0.25">
      <c r="A265" s="1">
        <v>34700616</v>
      </c>
      <c r="B265" s="1" t="s">
        <v>996</v>
      </c>
      <c r="C265" s="1" t="s">
        <v>997</v>
      </c>
      <c r="D265" s="23" t="s">
        <v>998</v>
      </c>
      <c r="E265" s="1" t="s">
        <v>999</v>
      </c>
      <c r="F265" s="1">
        <v>1989</v>
      </c>
      <c r="G265" s="3" t="s">
        <v>56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1">
        <v>2006</v>
      </c>
      <c r="U265" s="10"/>
      <c r="V265" s="9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45" x14ac:dyDescent="0.25">
      <c r="A266" s="1">
        <v>32012547</v>
      </c>
      <c r="B266" s="1" t="s">
        <v>1000</v>
      </c>
      <c r="C266" s="1" t="s">
        <v>1001</v>
      </c>
      <c r="D266" s="23" t="s">
        <v>1002</v>
      </c>
      <c r="E266" s="1" t="s">
        <v>1003</v>
      </c>
      <c r="F266" s="1">
        <v>31438</v>
      </c>
      <c r="G266" s="3" t="s">
        <v>56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1">
        <v>2011</v>
      </c>
      <c r="U266" s="10"/>
      <c r="V266" s="9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60" x14ac:dyDescent="0.25">
      <c r="A267" s="1">
        <v>27221850</v>
      </c>
      <c r="B267" s="1" t="s">
        <v>1004</v>
      </c>
      <c r="C267" s="1" t="s">
        <v>1005</v>
      </c>
      <c r="D267" s="23" t="s">
        <v>1006</v>
      </c>
      <c r="E267" s="1" t="s">
        <v>1007</v>
      </c>
      <c r="F267" s="1">
        <v>29109</v>
      </c>
      <c r="G267" s="3" t="s">
        <v>56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1">
        <v>2004</v>
      </c>
      <c r="U267" s="10"/>
      <c r="V267" s="9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45" x14ac:dyDescent="0.25">
      <c r="A268" s="1">
        <v>13435865</v>
      </c>
      <c r="B268" s="1" t="s">
        <v>1008</v>
      </c>
      <c r="C268" s="1" t="s">
        <v>1009</v>
      </c>
      <c r="D268" s="23" t="s">
        <v>1010</v>
      </c>
      <c r="E268" s="1" t="s">
        <v>1011</v>
      </c>
      <c r="F268" s="1">
        <v>21667</v>
      </c>
      <c r="G268" s="3" t="s">
        <v>56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1">
        <v>2010</v>
      </c>
      <c r="U268" s="10"/>
      <c r="V268" s="9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75" x14ac:dyDescent="0.25">
      <c r="A269" s="1">
        <v>35915885</v>
      </c>
      <c r="B269" s="1" t="s">
        <v>1008</v>
      </c>
      <c r="C269" s="1" t="s">
        <v>1012</v>
      </c>
      <c r="D269" s="23" t="s">
        <v>1013</v>
      </c>
      <c r="E269" s="1" t="s">
        <v>1014</v>
      </c>
      <c r="F269" s="1">
        <v>33469</v>
      </c>
      <c r="G269" s="3" t="s">
        <v>56</v>
      </c>
      <c r="H269" s="4" t="s">
        <v>280</v>
      </c>
      <c r="I269" s="4" t="s">
        <v>280</v>
      </c>
      <c r="J269" s="4" t="s">
        <v>280</v>
      </c>
      <c r="K269" s="4" t="s">
        <v>280</v>
      </c>
      <c r="L269" s="4" t="s">
        <v>280</v>
      </c>
      <c r="M269" s="4" t="s">
        <v>280</v>
      </c>
      <c r="N269" s="4" t="s">
        <v>280</v>
      </c>
      <c r="O269" s="4"/>
      <c r="P269" s="4"/>
      <c r="Q269" s="4"/>
      <c r="R269" s="4"/>
      <c r="S269" s="4"/>
      <c r="T269" s="1">
        <v>2016</v>
      </c>
      <c r="U269" s="10"/>
      <c r="V269" s="9"/>
      <c r="W269" s="7" t="s">
        <v>281</v>
      </c>
      <c r="X269" s="7">
        <v>2012</v>
      </c>
      <c r="Y269" s="7">
        <v>52355561</v>
      </c>
      <c r="Z269" s="7" t="s">
        <v>1015</v>
      </c>
      <c r="AA269" s="7" t="s">
        <v>1016</v>
      </c>
      <c r="AB269" s="7">
        <v>41199</v>
      </c>
      <c r="AC269" s="7"/>
      <c r="AD269" s="7"/>
      <c r="AE269" s="7"/>
      <c r="AF269" s="7"/>
      <c r="AG269" s="7"/>
      <c r="AH269" s="7"/>
    </row>
    <row r="270" spans="1:34" ht="30" x14ac:dyDescent="0.25">
      <c r="A270" s="1">
        <v>27515862</v>
      </c>
      <c r="B270" s="1" t="s">
        <v>1017</v>
      </c>
      <c r="C270" s="1" t="s">
        <v>115</v>
      </c>
      <c r="D270" s="23" t="s">
        <v>1018</v>
      </c>
      <c r="E270" s="1" t="s">
        <v>1019</v>
      </c>
      <c r="F270" s="1">
        <v>29069</v>
      </c>
      <c r="G270" s="3" t="s">
        <v>56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1">
        <v>2004</v>
      </c>
      <c r="U270" s="10"/>
      <c r="V270" s="9" t="s">
        <v>695</v>
      </c>
      <c r="W270" s="7" t="s">
        <v>281</v>
      </c>
      <c r="X270" s="7">
        <v>2005</v>
      </c>
      <c r="Y270" s="7">
        <v>46542697</v>
      </c>
      <c r="Z270" s="7" t="s">
        <v>1017</v>
      </c>
      <c r="AA270" s="7" t="s">
        <v>1020</v>
      </c>
      <c r="AB270" s="7">
        <v>38469</v>
      </c>
      <c r="AC270" s="7" t="s">
        <v>281</v>
      </c>
      <c r="AD270" s="7">
        <v>2008</v>
      </c>
      <c r="AE270" s="7">
        <v>48410435</v>
      </c>
      <c r="AF270" s="7" t="s">
        <v>1017</v>
      </c>
      <c r="AG270" s="7" t="s">
        <v>1021</v>
      </c>
      <c r="AH270" s="7">
        <v>39617</v>
      </c>
    </row>
    <row r="271" spans="1:34" ht="30" x14ac:dyDescent="0.25">
      <c r="A271" s="1">
        <v>30373327</v>
      </c>
      <c r="B271" s="1" t="s">
        <v>1022</v>
      </c>
      <c r="C271" s="1" t="s">
        <v>1023</v>
      </c>
      <c r="D271" s="23" t="s">
        <v>1024</v>
      </c>
      <c r="E271" s="1" t="s">
        <v>1025</v>
      </c>
      <c r="F271" s="1">
        <v>30757</v>
      </c>
      <c r="G271" s="3" t="s">
        <v>56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1">
        <v>2009</v>
      </c>
      <c r="U271" s="10"/>
      <c r="V271" s="9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60" x14ac:dyDescent="0.25">
      <c r="A272" s="1">
        <v>25257937</v>
      </c>
      <c r="B272" s="1" t="s">
        <v>1026</v>
      </c>
      <c r="C272" s="1" t="s">
        <v>641</v>
      </c>
      <c r="D272" s="23" t="s">
        <v>1027</v>
      </c>
      <c r="E272" s="1" t="s">
        <v>1028</v>
      </c>
      <c r="F272" s="1">
        <v>27863</v>
      </c>
      <c r="G272" s="3" t="s">
        <v>56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1">
        <v>2003</v>
      </c>
      <c r="U272" s="10"/>
      <c r="V272" s="9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60" x14ac:dyDescent="0.25">
      <c r="A273" s="1">
        <v>30414247</v>
      </c>
      <c r="B273" s="1" t="s">
        <v>1029</v>
      </c>
      <c r="C273" s="1" t="s">
        <v>1030</v>
      </c>
      <c r="D273" s="23" t="s">
        <v>1031</v>
      </c>
      <c r="E273" s="1" t="s">
        <v>3</v>
      </c>
      <c r="F273" s="1">
        <v>25260</v>
      </c>
      <c r="G273" s="3" t="s">
        <v>56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1">
        <v>2018</v>
      </c>
      <c r="U273" s="10"/>
      <c r="V273" s="9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30" x14ac:dyDescent="0.25">
      <c r="A274" s="1">
        <v>23066108</v>
      </c>
      <c r="B274" s="1" t="s">
        <v>1032</v>
      </c>
      <c r="C274" s="1" t="s">
        <v>1033</v>
      </c>
      <c r="D274" s="23" t="s">
        <v>1034</v>
      </c>
      <c r="E274" s="1" t="s">
        <v>1035</v>
      </c>
      <c r="F274" s="1">
        <v>26463</v>
      </c>
      <c r="G274" s="3" t="s">
        <v>56</v>
      </c>
      <c r="H274" s="4" t="s">
        <v>280</v>
      </c>
      <c r="I274" s="4" t="s">
        <v>280</v>
      </c>
      <c r="J274" s="4" t="s">
        <v>280</v>
      </c>
      <c r="K274" s="4" t="s">
        <v>280</v>
      </c>
      <c r="L274" s="4" t="s">
        <v>280</v>
      </c>
      <c r="M274" s="4" t="s">
        <v>280</v>
      </c>
      <c r="N274" s="4"/>
      <c r="O274" s="4"/>
      <c r="P274" s="4"/>
      <c r="Q274" s="4"/>
      <c r="R274" s="4"/>
      <c r="S274" s="4"/>
      <c r="T274" s="1">
        <v>2009</v>
      </c>
      <c r="U274" s="10"/>
      <c r="V274" s="9"/>
      <c r="W274" s="7" t="s">
        <v>281</v>
      </c>
      <c r="X274" s="7">
        <v>2008</v>
      </c>
      <c r="Y274" s="7">
        <v>48410221</v>
      </c>
      <c r="Z274" s="7" t="s">
        <v>1036</v>
      </c>
      <c r="AA274" s="7" t="s">
        <v>1037</v>
      </c>
      <c r="AB274" s="7">
        <v>39562</v>
      </c>
      <c r="AC274" s="7"/>
      <c r="AD274" s="7"/>
      <c r="AE274" s="7"/>
      <c r="AF274" s="7"/>
      <c r="AG274" s="7"/>
      <c r="AH274" s="7"/>
    </row>
    <row r="275" spans="1:34" ht="30" x14ac:dyDescent="0.25">
      <c r="A275" s="1">
        <v>22067142</v>
      </c>
      <c r="B275" s="1" t="s">
        <v>259</v>
      </c>
      <c r="C275" s="1" t="s">
        <v>1038</v>
      </c>
      <c r="D275" s="23" t="s">
        <v>1039</v>
      </c>
      <c r="E275" s="1" t="s">
        <v>1040</v>
      </c>
      <c r="F275" s="1">
        <v>26009</v>
      </c>
      <c r="G275" s="3" t="s">
        <v>56</v>
      </c>
      <c r="H275" s="4" t="s">
        <v>280</v>
      </c>
      <c r="I275" s="4" t="s">
        <v>280</v>
      </c>
      <c r="J275" s="4" t="s">
        <v>280</v>
      </c>
      <c r="K275" s="4" t="s">
        <v>280</v>
      </c>
      <c r="L275" s="4" t="s">
        <v>280</v>
      </c>
      <c r="M275" s="4" t="s">
        <v>280</v>
      </c>
      <c r="N275" s="4"/>
      <c r="O275" s="4"/>
      <c r="P275" s="4"/>
      <c r="Q275" s="4"/>
      <c r="R275" s="4"/>
      <c r="S275" s="4"/>
      <c r="T275" s="1">
        <v>2007</v>
      </c>
      <c r="U275" s="10"/>
      <c r="V275" s="9"/>
      <c r="W275" s="7" t="s">
        <v>281</v>
      </c>
      <c r="X275" s="7">
        <v>2006</v>
      </c>
      <c r="Y275" s="7">
        <v>46933527</v>
      </c>
      <c r="Z275" s="7" t="s">
        <v>259</v>
      </c>
      <c r="AA275" s="7" t="s">
        <v>1041</v>
      </c>
      <c r="AB275" s="7">
        <v>38744</v>
      </c>
      <c r="AC275" s="7" t="s">
        <v>281</v>
      </c>
      <c r="AD275" s="7">
        <v>2009</v>
      </c>
      <c r="AE275" s="7">
        <v>49493996</v>
      </c>
      <c r="AF275" s="7" t="s">
        <v>259</v>
      </c>
      <c r="AG275" s="7" t="s">
        <v>1042</v>
      </c>
      <c r="AH275" s="7">
        <v>40011</v>
      </c>
    </row>
    <row r="276" spans="1:34" ht="30" x14ac:dyDescent="0.25">
      <c r="A276" s="1">
        <v>29581950</v>
      </c>
      <c r="B276" s="1" t="s">
        <v>1043</v>
      </c>
      <c r="C276" s="1" t="s">
        <v>1044</v>
      </c>
      <c r="D276" s="23" t="s">
        <v>1045</v>
      </c>
      <c r="E276" s="1" t="s">
        <v>1046</v>
      </c>
      <c r="F276" s="1">
        <v>30075</v>
      </c>
      <c r="G276" s="3" t="s">
        <v>56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1">
        <v>2007</v>
      </c>
      <c r="U276" s="10"/>
      <c r="V276" s="9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45" x14ac:dyDescent="0.25">
      <c r="A277" s="1">
        <v>20499778</v>
      </c>
      <c r="B277" s="1" t="s">
        <v>1047</v>
      </c>
      <c r="C277" s="1" t="s">
        <v>1048</v>
      </c>
      <c r="D277" s="23" t="s">
        <v>1049</v>
      </c>
      <c r="E277" s="1" t="s">
        <v>1050</v>
      </c>
      <c r="F277" s="1">
        <v>1969</v>
      </c>
      <c r="G277" s="3" t="s">
        <v>56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1">
        <v>2006</v>
      </c>
      <c r="U277" s="10"/>
      <c r="V277" s="9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60" x14ac:dyDescent="0.25">
      <c r="A278" s="1">
        <v>25394713</v>
      </c>
      <c r="B278" s="1" t="s">
        <v>1047</v>
      </c>
      <c r="C278" s="1" t="s">
        <v>1051</v>
      </c>
      <c r="D278" s="23" t="s">
        <v>1052</v>
      </c>
      <c r="E278" s="1" t="s">
        <v>1053</v>
      </c>
      <c r="F278" s="1">
        <v>28165</v>
      </c>
      <c r="G278" s="3" t="s">
        <v>56</v>
      </c>
      <c r="H278" s="4" t="s">
        <v>280</v>
      </c>
      <c r="I278" s="4" t="s">
        <v>280</v>
      </c>
      <c r="J278" s="4" t="s">
        <v>280</v>
      </c>
      <c r="K278" s="4" t="s">
        <v>280</v>
      </c>
      <c r="L278" s="4" t="s">
        <v>280</v>
      </c>
      <c r="M278" s="4" t="s">
        <v>280</v>
      </c>
      <c r="N278" s="4"/>
      <c r="O278" s="4"/>
      <c r="P278" s="4"/>
      <c r="Q278" s="4"/>
      <c r="R278" s="4"/>
      <c r="S278" s="4"/>
      <c r="T278" s="1">
        <v>2008</v>
      </c>
      <c r="U278" s="10"/>
      <c r="V278" s="9"/>
      <c r="W278" s="7" t="s">
        <v>281</v>
      </c>
      <c r="X278" s="7">
        <v>2007</v>
      </c>
      <c r="Y278" s="7">
        <v>48150376</v>
      </c>
      <c r="Z278" s="7" t="s">
        <v>1047</v>
      </c>
      <c r="AA278" s="7" t="s">
        <v>1054</v>
      </c>
      <c r="AB278" s="7">
        <v>39362</v>
      </c>
      <c r="AC278" s="7"/>
      <c r="AD278" s="7"/>
      <c r="AE278" s="7"/>
      <c r="AF278" s="7"/>
      <c r="AG278" s="7"/>
      <c r="AH278" s="7"/>
    </row>
    <row r="279" spans="1:34" ht="30" x14ac:dyDescent="0.25">
      <c r="A279" s="1">
        <v>32773584</v>
      </c>
      <c r="B279" s="1" t="s">
        <v>1055</v>
      </c>
      <c r="C279" s="1" t="s">
        <v>1056</v>
      </c>
      <c r="D279" s="23" t="s">
        <v>1057</v>
      </c>
      <c r="E279" s="1" t="s">
        <v>1058</v>
      </c>
      <c r="F279" s="1">
        <v>1987</v>
      </c>
      <c r="G279" s="3" t="s">
        <v>56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1">
        <v>2010</v>
      </c>
      <c r="U279" s="10"/>
      <c r="V279" s="9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60" x14ac:dyDescent="0.25">
      <c r="A280" s="1">
        <v>26542556</v>
      </c>
      <c r="B280" s="1" t="s">
        <v>1059</v>
      </c>
      <c r="C280" s="1" t="s">
        <v>1060</v>
      </c>
      <c r="D280" s="23" t="s">
        <v>1061</v>
      </c>
      <c r="E280" s="1" t="s">
        <v>1062</v>
      </c>
      <c r="F280" s="1">
        <v>1978</v>
      </c>
      <c r="G280" s="3" t="s">
        <v>56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1">
        <v>2011</v>
      </c>
      <c r="U280" s="10"/>
      <c r="V280" s="9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60" x14ac:dyDescent="0.25">
      <c r="A281" s="1">
        <v>14771446</v>
      </c>
      <c r="B281" s="1" t="s">
        <v>1059</v>
      </c>
      <c r="C281" s="1" t="s">
        <v>1063</v>
      </c>
      <c r="D281" s="23" t="s">
        <v>1064</v>
      </c>
      <c r="E281" s="1" t="s">
        <v>1065</v>
      </c>
      <c r="F281" s="1">
        <v>22693</v>
      </c>
      <c r="G281" s="3" t="s">
        <v>56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1">
        <v>2013</v>
      </c>
      <c r="U281" s="10"/>
      <c r="V281" s="9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45" x14ac:dyDescent="0.25">
      <c r="A282" s="1">
        <v>17749366</v>
      </c>
      <c r="B282" s="1" t="s">
        <v>1066</v>
      </c>
      <c r="C282" s="1" t="s">
        <v>119</v>
      </c>
      <c r="D282" s="23" t="s">
        <v>1067</v>
      </c>
      <c r="E282" s="1" t="s">
        <v>1068</v>
      </c>
      <c r="F282" s="1">
        <v>1967</v>
      </c>
      <c r="G282" s="3" t="s">
        <v>56</v>
      </c>
      <c r="H282" s="4" t="s">
        <v>280</v>
      </c>
      <c r="I282" s="4" t="s">
        <v>280</v>
      </c>
      <c r="J282" s="4" t="s">
        <v>280</v>
      </c>
      <c r="K282" s="4" t="s">
        <v>280</v>
      </c>
      <c r="L282" s="4" t="s">
        <v>280</v>
      </c>
      <c r="M282" s="4" t="s">
        <v>280</v>
      </c>
      <c r="N282" s="4" t="s">
        <v>280</v>
      </c>
      <c r="O282" s="4"/>
      <c r="P282" s="4"/>
      <c r="Q282" s="4"/>
      <c r="R282" s="4"/>
      <c r="S282" s="4"/>
      <c r="T282" s="1">
        <v>2010</v>
      </c>
      <c r="U282" s="10"/>
      <c r="V282" s="9"/>
      <c r="W282" s="7" t="s">
        <v>975</v>
      </c>
      <c r="X282" s="7" t="s">
        <v>1069</v>
      </c>
      <c r="Y282" s="7">
        <v>48865864</v>
      </c>
      <c r="Z282" s="7" t="s">
        <v>1070</v>
      </c>
      <c r="AA282" s="7" t="s">
        <v>1071</v>
      </c>
      <c r="AB282" s="7">
        <v>39771</v>
      </c>
      <c r="AC282" s="7"/>
      <c r="AD282" s="7"/>
      <c r="AE282" s="7"/>
      <c r="AF282" s="7"/>
      <c r="AG282" s="7"/>
      <c r="AH282" s="7"/>
    </row>
    <row r="283" spans="1:34" ht="30" x14ac:dyDescent="0.25">
      <c r="A283" s="1">
        <v>33430903</v>
      </c>
      <c r="B283" s="1" t="s">
        <v>1072</v>
      </c>
      <c r="C283" s="1" t="s">
        <v>1073</v>
      </c>
      <c r="D283" s="23" t="s">
        <v>1074</v>
      </c>
      <c r="E283" s="1" t="s">
        <v>1075</v>
      </c>
      <c r="F283" s="1">
        <v>1988</v>
      </c>
      <c r="G283" s="3" t="s">
        <v>56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1">
        <v>2010</v>
      </c>
      <c r="U283" s="10"/>
      <c r="V283" s="9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30" x14ac:dyDescent="0.25">
      <c r="A284" s="1">
        <v>23066037</v>
      </c>
      <c r="B284" s="1" t="s">
        <v>1072</v>
      </c>
      <c r="C284" s="1" t="s">
        <v>1076</v>
      </c>
      <c r="D284" s="23" t="s">
        <v>1077</v>
      </c>
      <c r="E284" s="1" t="s">
        <v>1078</v>
      </c>
      <c r="F284" s="1">
        <v>26492</v>
      </c>
      <c r="G284" s="3" t="s">
        <v>56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1">
        <v>2009</v>
      </c>
      <c r="U284" s="10"/>
      <c r="V284" s="9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60" x14ac:dyDescent="0.25">
      <c r="A285" s="1">
        <v>23892492</v>
      </c>
      <c r="B285" s="1" t="s">
        <v>1079</v>
      </c>
      <c r="C285" s="1" t="s">
        <v>1080</v>
      </c>
      <c r="D285" s="23" t="s">
        <v>1081</v>
      </c>
      <c r="E285" s="1" t="s">
        <v>1082</v>
      </c>
      <c r="F285" s="1">
        <v>27258</v>
      </c>
      <c r="G285" s="3" t="s">
        <v>56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1">
        <v>2010</v>
      </c>
      <c r="U285" s="10"/>
      <c r="V285" s="9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30" x14ac:dyDescent="0.25">
      <c r="A286" s="1">
        <v>40485736</v>
      </c>
      <c r="B286" s="1" t="s">
        <v>1083</v>
      </c>
      <c r="C286" s="1" t="s">
        <v>1084</v>
      </c>
      <c r="D286" s="23" t="s">
        <v>1085</v>
      </c>
      <c r="E286" s="1" t="s">
        <v>1086</v>
      </c>
      <c r="F286" s="1">
        <v>33836</v>
      </c>
      <c r="G286" s="3" t="s">
        <v>56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1">
        <v>2017</v>
      </c>
      <c r="U286" s="10"/>
      <c r="V286" s="9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60" x14ac:dyDescent="0.25">
      <c r="A287" s="1">
        <v>32924950</v>
      </c>
      <c r="B287" s="1" t="s">
        <v>1087</v>
      </c>
      <c r="C287" s="1" t="s">
        <v>1088</v>
      </c>
      <c r="D287" s="23" t="s">
        <v>1089</v>
      </c>
      <c r="E287" s="1" t="s">
        <v>1090</v>
      </c>
      <c r="F287" s="1">
        <v>31882</v>
      </c>
      <c r="G287" s="3" t="s">
        <v>56</v>
      </c>
      <c r="H287" s="4" t="s">
        <v>280</v>
      </c>
      <c r="I287" s="4" t="s">
        <v>280</v>
      </c>
      <c r="J287" s="4" t="s">
        <v>280</v>
      </c>
      <c r="K287" s="4" t="s">
        <v>280</v>
      </c>
      <c r="L287" s="4" t="s">
        <v>280</v>
      </c>
      <c r="M287" s="4"/>
      <c r="N287" s="4"/>
      <c r="O287" s="4"/>
      <c r="P287" s="4"/>
      <c r="Q287" s="4"/>
      <c r="R287" s="4"/>
      <c r="S287" s="4"/>
      <c r="T287" s="1">
        <v>2012</v>
      </c>
      <c r="U287" s="10"/>
      <c r="V287" s="9"/>
      <c r="W287" s="7" t="s">
        <v>281</v>
      </c>
      <c r="X287" s="7">
        <v>2009</v>
      </c>
      <c r="Y287" s="7">
        <v>49493943</v>
      </c>
      <c r="Z287" s="7" t="s">
        <v>1087</v>
      </c>
      <c r="AA287" s="7" t="s">
        <v>841</v>
      </c>
      <c r="AB287" s="7">
        <v>39983</v>
      </c>
      <c r="AC287" s="7"/>
      <c r="AD287" s="7"/>
      <c r="AE287" s="7"/>
      <c r="AF287" s="7"/>
      <c r="AG287" s="7"/>
      <c r="AH287" s="7"/>
    </row>
    <row r="288" spans="1:34" ht="30" x14ac:dyDescent="0.25">
      <c r="A288" s="1">
        <v>29996299</v>
      </c>
      <c r="B288" s="1" t="s">
        <v>1091</v>
      </c>
      <c r="C288" s="1" t="s">
        <v>508</v>
      </c>
      <c r="D288" s="23" t="s">
        <v>1092</v>
      </c>
      <c r="E288" s="1" t="s">
        <v>1093</v>
      </c>
      <c r="F288" s="1">
        <v>30558</v>
      </c>
      <c r="G288" s="3" t="s">
        <v>56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1">
        <v>2008</v>
      </c>
      <c r="U288" s="10"/>
      <c r="V288" s="9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05" x14ac:dyDescent="0.25">
      <c r="A289" s="1">
        <v>26915329</v>
      </c>
      <c r="B289" s="1" t="s">
        <v>1094</v>
      </c>
      <c r="C289" s="1" t="s">
        <v>1095</v>
      </c>
      <c r="D289" s="23" t="s">
        <v>1096</v>
      </c>
      <c r="E289" s="1" t="s">
        <v>1097</v>
      </c>
      <c r="F289" s="1">
        <v>28834</v>
      </c>
      <c r="G289" s="3" t="s">
        <v>56</v>
      </c>
      <c r="H289" s="4" t="s">
        <v>280</v>
      </c>
      <c r="I289" s="4" t="s">
        <v>280</v>
      </c>
      <c r="J289" s="4" t="s">
        <v>280</v>
      </c>
      <c r="K289" s="4" t="s">
        <v>280</v>
      </c>
      <c r="L289" s="4" t="s">
        <v>280</v>
      </c>
      <c r="M289" s="4"/>
      <c r="N289" s="4"/>
      <c r="O289" s="4"/>
      <c r="P289" s="4"/>
      <c r="Q289" s="4"/>
      <c r="R289" s="4"/>
      <c r="S289" s="4"/>
      <c r="T289" s="1">
        <v>2003</v>
      </c>
      <c r="U289" s="10"/>
      <c r="V289" s="9"/>
      <c r="W289" s="7" t="s">
        <v>281</v>
      </c>
      <c r="X289" s="7">
        <v>2009</v>
      </c>
      <c r="Y289" s="7">
        <v>49802369</v>
      </c>
      <c r="Z289" s="7" t="s">
        <v>1094</v>
      </c>
      <c r="AA289" s="7" t="s">
        <v>1098</v>
      </c>
      <c r="AB289" s="7">
        <v>40101</v>
      </c>
      <c r="AC289" s="7"/>
      <c r="AD289" s="7"/>
      <c r="AE289" s="7"/>
      <c r="AF289" s="7"/>
      <c r="AG289" s="7"/>
      <c r="AH289" s="7"/>
    </row>
    <row r="290" spans="1:34" ht="45" x14ac:dyDescent="0.25">
      <c r="A290" s="1">
        <v>27393857</v>
      </c>
      <c r="B290" s="1" t="s">
        <v>1099</v>
      </c>
      <c r="C290" s="1" t="s">
        <v>1100</v>
      </c>
      <c r="D290" s="23" t="s">
        <v>1101</v>
      </c>
      <c r="E290" s="1" t="s">
        <v>1102</v>
      </c>
      <c r="F290" s="1">
        <v>29071</v>
      </c>
      <c r="G290" s="3" t="s">
        <v>56</v>
      </c>
      <c r="H290" s="4" t="s">
        <v>280</v>
      </c>
      <c r="I290" s="4" t="s">
        <v>280</v>
      </c>
      <c r="J290" s="4" t="s">
        <v>280</v>
      </c>
      <c r="K290" s="4" t="s">
        <v>280</v>
      </c>
      <c r="L290" s="4" t="s">
        <v>280</v>
      </c>
      <c r="M290" s="4" t="s">
        <v>280</v>
      </c>
      <c r="N290" s="4"/>
      <c r="O290" s="4"/>
      <c r="P290" s="4"/>
      <c r="Q290" s="4"/>
      <c r="R290" s="4"/>
      <c r="S290" s="4"/>
      <c r="T290" s="1">
        <v>2004</v>
      </c>
      <c r="U290" s="10"/>
      <c r="V290" s="9"/>
      <c r="W290" s="7" t="s">
        <v>281</v>
      </c>
      <c r="X290" s="7">
        <v>2013</v>
      </c>
      <c r="Y290" s="7">
        <v>52357499</v>
      </c>
      <c r="Z290" s="7" t="s">
        <v>1103</v>
      </c>
      <c r="AA290" s="7" t="s">
        <v>1104</v>
      </c>
      <c r="AB290" s="7">
        <v>41325</v>
      </c>
      <c r="AC290" s="7" t="s">
        <v>281</v>
      </c>
      <c r="AD290" s="7">
        <v>2017</v>
      </c>
      <c r="AE290" s="7">
        <v>55844615</v>
      </c>
      <c r="AF290" s="7" t="s">
        <v>1103</v>
      </c>
      <c r="AG290" s="7" t="s">
        <v>442</v>
      </c>
      <c r="AH290" s="7">
        <v>42878</v>
      </c>
    </row>
    <row r="291" spans="1:34" ht="60" x14ac:dyDescent="0.25">
      <c r="A291" s="1">
        <v>27394645</v>
      </c>
      <c r="B291" s="1" t="s">
        <v>1105</v>
      </c>
      <c r="C291" s="1" t="s">
        <v>1106</v>
      </c>
      <c r="D291" s="23" t="s">
        <v>1107</v>
      </c>
      <c r="E291" s="1" t="s">
        <v>1108</v>
      </c>
      <c r="F291" s="1">
        <v>29346</v>
      </c>
      <c r="G291" s="3" t="s">
        <v>56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1">
        <v>2005</v>
      </c>
      <c r="U291" s="10">
        <v>2020</v>
      </c>
      <c r="V291" s="9" t="s">
        <v>1109</v>
      </c>
      <c r="W291" s="7" t="s">
        <v>281</v>
      </c>
      <c r="X291" s="7">
        <v>2011</v>
      </c>
      <c r="Y291" s="7">
        <v>50821305</v>
      </c>
      <c r="Z291" s="7" t="s">
        <v>1105</v>
      </c>
      <c r="AA291" s="7" t="s">
        <v>1110</v>
      </c>
      <c r="AB291" s="7">
        <v>40588</v>
      </c>
      <c r="AC291" s="7"/>
      <c r="AD291" s="7"/>
      <c r="AE291" s="7"/>
      <c r="AF291" s="7"/>
      <c r="AG291" s="7"/>
      <c r="AH291" s="7"/>
    </row>
    <row r="292" spans="1:34" ht="30" x14ac:dyDescent="0.25">
      <c r="A292" s="1">
        <v>35179063</v>
      </c>
      <c r="B292" s="1" t="s">
        <v>271</v>
      </c>
      <c r="C292" s="1" t="s">
        <v>277</v>
      </c>
      <c r="D292" s="23" t="s">
        <v>1111</v>
      </c>
      <c r="E292" s="1" t="s">
        <v>279</v>
      </c>
      <c r="F292" s="1">
        <v>33025</v>
      </c>
      <c r="G292" s="3" t="s">
        <v>56</v>
      </c>
      <c r="H292" s="4" t="s">
        <v>280</v>
      </c>
      <c r="I292" s="4" t="s">
        <v>280</v>
      </c>
      <c r="J292" s="4" t="s">
        <v>280</v>
      </c>
      <c r="K292" s="4" t="s">
        <v>280</v>
      </c>
      <c r="L292" s="4" t="s">
        <v>280</v>
      </c>
      <c r="M292" s="4" t="s">
        <v>280</v>
      </c>
      <c r="N292" s="4" t="s">
        <v>280</v>
      </c>
      <c r="O292" s="4"/>
      <c r="P292" s="4"/>
      <c r="Q292" s="4"/>
      <c r="R292" s="4"/>
      <c r="S292" s="4"/>
      <c r="T292" s="1">
        <v>2015</v>
      </c>
      <c r="U292" s="10"/>
      <c r="V292" s="9"/>
      <c r="W292" s="7" t="s">
        <v>281</v>
      </c>
      <c r="X292" s="7">
        <v>2012</v>
      </c>
      <c r="Y292" s="7">
        <v>52181453</v>
      </c>
      <c r="Z292" s="7" t="s">
        <v>271</v>
      </c>
      <c r="AA292" s="7" t="s">
        <v>282</v>
      </c>
      <c r="AB292" s="7">
        <v>41127</v>
      </c>
      <c r="AC292" s="7"/>
      <c r="AD292" s="7"/>
      <c r="AE292" s="7"/>
      <c r="AF292" s="7"/>
      <c r="AG292" s="7"/>
      <c r="AH292" s="7"/>
    </row>
    <row r="293" spans="1:34" ht="45" x14ac:dyDescent="0.25">
      <c r="A293" s="1">
        <v>35472321</v>
      </c>
      <c r="B293" s="1" t="s">
        <v>1112</v>
      </c>
      <c r="C293" s="1" t="s">
        <v>1113</v>
      </c>
      <c r="D293" s="23" t="s">
        <v>1114</v>
      </c>
      <c r="E293" s="1" t="s">
        <v>1115</v>
      </c>
      <c r="F293" s="1">
        <v>33192</v>
      </c>
      <c r="G293" s="3" t="s">
        <v>56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1">
        <v>2015</v>
      </c>
      <c r="U293" s="10"/>
      <c r="V293" s="9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45" x14ac:dyDescent="0.25">
      <c r="A294" s="1">
        <v>30818650</v>
      </c>
      <c r="B294" s="1" t="s">
        <v>1116</v>
      </c>
      <c r="C294" s="1" t="s">
        <v>1117</v>
      </c>
      <c r="D294" s="23" t="s">
        <v>1118</v>
      </c>
      <c r="E294" s="1" t="s">
        <v>1119</v>
      </c>
      <c r="F294" s="1">
        <v>1984</v>
      </c>
      <c r="G294" s="3" t="s">
        <v>56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1">
        <v>2016</v>
      </c>
      <c r="U294" s="10"/>
      <c r="V294" s="9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30" x14ac:dyDescent="0.25">
      <c r="A295" s="1">
        <v>18584152</v>
      </c>
      <c r="B295" s="1" t="s">
        <v>1116</v>
      </c>
      <c r="C295" s="1" t="s">
        <v>1120</v>
      </c>
      <c r="D295" s="23" t="s">
        <v>1121</v>
      </c>
      <c r="E295" s="1" t="s">
        <v>1122</v>
      </c>
      <c r="F295" s="1">
        <v>24902</v>
      </c>
      <c r="G295" s="3" t="s">
        <v>56</v>
      </c>
      <c r="H295" s="4" t="s">
        <v>280</v>
      </c>
      <c r="I295" s="4" t="s">
        <v>280</v>
      </c>
      <c r="J295" s="4" t="s">
        <v>280</v>
      </c>
      <c r="K295" s="4" t="s">
        <v>280</v>
      </c>
      <c r="L295" s="4" t="s">
        <v>280</v>
      </c>
      <c r="M295" s="4" t="s">
        <v>280</v>
      </c>
      <c r="N295" s="4" t="s">
        <v>280</v>
      </c>
      <c r="O295" s="4"/>
      <c r="P295" s="4"/>
      <c r="Q295" s="4"/>
      <c r="R295" s="4"/>
      <c r="S295" s="4"/>
      <c r="T295" s="1">
        <v>2016</v>
      </c>
      <c r="U295" s="10"/>
      <c r="V295" s="9"/>
      <c r="W295" s="7" t="s">
        <v>281</v>
      </c>
      <c r="X295" s="7">
        <v>2006</v>
      </c>
      <c r="Y295" s="7">
        <v>47267331</v>
      </c>
      <c r="Z295" s="7" t="s">
        <v>1116</v>
      </c>
      <c r="AA295" s="7" t="s">
        <v>1123</v>
      </c>
      <c r="AB295" s="7">
        <v>38829</v>
      </c>
      <c r="AC295" s="7"/>
      <c r="AD295" s="7"/>
      <c r="AE295" s="7"/>
      <c r="AF295" s="7"/>
      <c r="AG295" s="7"/>
      <c r="AH295" s="7"/>
    </row>
    <row r="296" spans="1:34" ht="45" x14ac:dyDescent="0.25">
      <c r="A296" s="1">
        <v>20135694</v>
      </c>
      <c r="B296" s="1" t="s">
        <v>1124</v>
      </c>
      <c r="C296" s="1" t="s">
        <v>1125</v>
      </c>
      <c r="D296" s="23" t="s">
        <v>1126</v>
      </c>
      <c r="E296" s="1" t="s">
        <v>1127</v>
      </c>
      <c r="F296" s="1">
        <v>1970</v>
      </c>
      <c r="G296" s="3" t="s">
        <v>56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1">
        <v>2015</v>
      </c>
      <c r="U296" s="10"/>
      <c r="V296" s="9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45" x14ac:dyDescent="0.25">
      <c r="A297" s="1">
        <v>28714767</v>
      </c>
      <c r="B297" s="1" t="s">
        <v>1128</v>
      </c>
      <c r="C297" s="1" t="s">
        <v>1129</v>
      </c>
      <c r="D297" s="23" t="s">
        <v>1130</v>
      </c>
      <c r="E297" s="1" t="s">
        <v>1131</v>
      </c>
      <c r="F297" s="1">
        <v>29512</v>
      </c>
      <c r="G297" s="3" t="s">
        <v>56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1">
        <v>2005</v>
      </c>
      <c r="U297" s="10"/>
      <c r="V297" s="9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30" x14ac:dyDescent="0.25">
      <c r="A298" s="1">
        <v>36046798</v>
      </c>
      <c r="B298" s="1" t="s">
        <v>1132</v>
      </c>
      <c r="C298" s="1" t="s">
        <v>1133</v>
      </c>
      <c r="D298" s="23" t="s">
        <v>1134</v>
      </c>
      <c r="E298" s="1" t="s">
        <v>1135</v>
      </c>
      <c r="F298" s="1">
        <v>33632</v>
      </c>
      <c r="G298" s="3" t="s">
        <v>56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1">
        <v>2017</v>
      </c>
      <c r="U298" s="10"/>
      <c r="V298" s="9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30" x14ac:dyDescent="0.25">
      <c r="A299" s="1">
        <v>17493104</v>
      </c>
      <c r="B299" s="1" t="s">
        <v>1136</v>
      </c>
      <c r="C299" s="1" t="s">
        <v>1137</v>
      </c>
      <c r="D299" s="23" t="s">
        <v>1138</v>
      </c>
      <c r="E299" s="1" t="s">
        <v>1139</v>
      </c>
      <c r="F299" s="1">
        <v>24065</v>
      </c>
      <c r="G299" s="3" t="s">
        <v>56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1">
        <v>2008</v>
      </c>
      <c r="U299" s="10"/>
      <c r="V299" s="9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30" x14ac:dyDescent="0.25">
      <c r="A300" s="1">
        <v>24981229</v>
      </c>
      <c r="B300" s="1" t="s">
        <v>1140</v>
      </c>
      <c r="C300" s="1" t="s">
        <v>1141</v>
      </c>
      <c r="D300" s="23" t="s">
        <v>1142</v>
      </c>
      <c r="E300" s="1" t="s">
        <v>1143</v>
      </c>
      <c r="F300" s="1">
        <v>27685</v>
      </c>
      <c r="G300" s="3" t="s">
        <v>56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1">
        <v>2009</v>
      </c>
      <c r="U300" s="10"/>
      <c r="V300" s="9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60" x14ac:dyDescent="0.25">
      <c r="A301" s="1">
        <v>30178078</v>
      </c>
      <c r="B301" s="1" t="s">
        <v>1144</v>
      </c>
      <c r="C301" s="1" t="s">
        <v>1145</v>
      </c>
      <c r="D301" s="23" t="s">
        <v>1146</v>
      </c>
      <c r="E301" s="1" t="s">
        <v>1147</v>
      </c>
      <c r="F301" s="1">
        <v>30794</v>
      </c>
      <c r="G301" s="3" t="s">
        <v>56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1">
        <v>2009</v>
      </c>
      <c r="U301" s="10"/>
      <c r="V301" s="9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60" x14ac:dyDescent="0.25">
      <c r="A302" s="1">
        <v>27394728</v>
      </c>
      <c r="B302" s="1" t="s">
        <v>1148</v>
      </c>
      <c r="C302" s="1" t="s">
        <v>1149</v>
      </c>
      <c r="D302" s="1" t="s">
        <v>1150</v>
      </c>
      <c r="E302" s="1" t="s">
        <v>1151</v>
      </c>
      <c r="F302" s="1">
        <v>1979</v>
      </c>
      <c r="G302" s="3" t="s">
        <v>56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1">
        <v>2010</v>
      </c>
      <c r="U302" s="10"/>
      <c r="V302" s="9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60" x14ac:dyDescent="0.25">
      <c r="A303" s="1">
        <v>24515780</v>
      </c>
      <c r="B303" s="1" t="s">
        <v>1152</v>
      </c>
      <c r="C303" s="1" t="s">
        <v>1153</v>
      </c>
      <c r="D303" s="1" t="s">
        <v>1154</v>
      </c>
      <c r="E303" s="1" t="s">
        <v>1155</v>
      </c>
      <c r="F303" s="1">
        <v>27471</v>
      </c>
      <c r="G303" s="3" t="s">
        <v>56</v>
      </c>
      <c r="H303" s="4" t="s">
        <v>280</v>
      </c>
      <c r="I303" s="4" t="s">
        <v>280</v>
      </c>
      <c r="J303" s="4" t="s">
        <v>280</v>
      </c>
      <c r="K303" s="4" t="s">
        <v>280</v>
      </c>
      <c r="L303" s="4" t="s">
        <v>280</v>
      </c>
      <c r="M303" s="4" t="s">
        <v>280</v>
      </c>
      <c r="N303" s="4" t="s">
        <v>280</v>
      </c>
      <c r="O303" s="4"/>
      <c r="P303" s="4"/>
      <c r="Q303" s="4"/>
      <c r="R303" s="4"/>
      <c r="S303" s="4"/>
      <c r="T303" s="1">
        <v>2012</v>
      </c>
      <c r="U303" s="10"/>
      <c r="V303" s="9"/>
      <c r="W303" s="7" t="s">
        <v>281</v>
      </c>
      <c r="X303" s="7">
        <v>2008</v>
      </c>
      <c r="Y303" s="7">
        <v>48675961</v>
      </c>
      <c r="Z303" s="7" t="s">
        <v>1156</v>
      </c>
      <c r="AA303" s="7" t="s">
        <v>1157</v>
      </c>
      <c r="AB303" s="7">
        <v>39581</v>
      </c>
      <c r="AC303" s="7"/>
      <c r="AD303" s="7"/>
      <c r="AE303" s="7"/>
      <c r="AF303" s="7"/>
      <c r="AG303" s="7"/>
      <c r="AH303" s="7"/>
    </row>
    <row r="304" spans="1:34" ht="30" x14ac:dyDescent="0.25">
      <c r="A304" s="1">
        <v>26214648</v>
      </c>
      <c r="B304" s="1" t="s">
        <v>1158</v>
      </c>
      <c r="C304" s="1" t="s">
        <v>1159</v>
      </c>
      <c r="D304" s="1" t="s">
        <v>1160</v>
      </c>
      <c r="E304" s="1" t="s">
        <v>1161</v>
      </c>
      <c r="F304" s="1">
        <v>28488</v>
      </c>
      <c r="G304" s="3" t="s">
        <v>56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1">
        <v>2002</v>
      </c>
      <c r="U304" s="10"/>
      <c r="V304" s="9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30" x14ac:dyDescent="0.25">
      <c r="A305" s="1">
        <v>25191577</v>
      </c>
      <c r="B305" s="1" t="s">
        <v>296</v>
      </c>
      <c r="C305" s="1" t="s">
        <v>1162</v>
      </c>
      <c r="D305" s="1" t="s">
        <v>1163</v>
      </c>
      <c r="E305" s="1" t="s">
        <v>1164</v>
      </c>
      <c r="F305" s="1">
        <v>27940</v>
      </c>
      <c r="G305" s="3" t="s">
        <v>56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1">
        <v>2013</v>
      </c>
      <c r="U305" s="10"/>
      <c r="V305" s="9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45" x14ac:dyDescent="0.25">
      <c r="A306" s="1">
        <v>33737147</v>
      </c>
      <c r="B306" s="1" t="s">
        <v>1165</v>
      </c>
      <c r="C306" s="1" t="s">
        <v>1166</v>
      </c>
      <c r="D306" s="1" t="s">
        <v>1167</v>
      </c>
      <c r="E306" s="1" t="s">
        <v>1168</v>
      </c>
      <c r="F306" s="1">
        <v>32256</v>
      </c>
      <c r="G306" s="3" t="s">
        <v>56</v>
      </c>
      <c r="H306" s="4" t="s">
        <v>280</v>
      </c>
      <c r="I306" s="4" t="s">
        <v>280</v>
      </c>
      <c r="J306" s="4" t="s">
        <v>280</v>
      </c>
      <c r="K306" s="4" t="s">
        <v>280</v>
      </c>
      <c r="L306" s="4" t="s">
        <v>280</v>
      </c>
      <c r="M306" s="4" t="s">
        <v>280</v>
      </c>
      <c r="N306" s="4"/>
      <c r="O306" s="4"/>
      <c r="P306" s="4"/>
      <c r="Q306" s="4"/>
      <c r="R306" s="4"/>
      <c r="S306" s="4"/>
      <c r="T306" s="1">
        <v>2013</v>
      </c>
      <c r="U306" s="10"/>
      <c r="V306" s="9" t="s">
        <v>636</v>
      </c>
      <c r="W306" s="7" t="s">
        <v>281</v>
      </c>
      <c r="X306" s="7">
        <v>2012</v>
      </c>
      <c r="Y306" s="7">
        <v>52048276</v>
      </c>
      <c r="Z306" s="7" t="s">
        <v>1165</v>
      </c>
      <c r="AA306" s="7" t="s">
        <v>1169</v>
      </c>
      <c r="AB306" s="7">
        <v>40962</v>
      </c>
      <c r="AC306" s="7"/>
      <c r="AD306" s="7"/>
      <c r="AE306" s="7"/>
      <c r="AF306" s="7"/>
      <c r="AG306" s="7"/>
      <c r="AH306" s="7"/>
    </row>
    <row r="307" spans="1:34" ht="30" x14ac:dyDescent="0.25">
      <c r="A307" s="1">
        <v>29592295</v>
      </c>
      <c r="B307" s="1" t="s">
        <v>1170</v>
      </c>
      <c r="C307" s="1" t="s">
        <v>90</v>
      </c>
      <c r="D307" s="1" t="s">
        <v>1171</v>
      </c>
      <c r="E307" s="1" t="s">
        <v>1172</v>
      </c>
      <c r="F307" s="1">
        <v>30109</v>
      </c>
      <c r="G307" s="3" t="s">
        <v>56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1">
        <v>2007</v>
      </c>
      <c r="U307" s="10"/>
      <c r="V307" s="9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60" x14ac:dyDescent="0.25">
      <c r="A308" s="1">
        <v>24199908</v>
      </c>
      <c r="B308" s="1" t="s">
        <v>300</v>
      </c>
      <c r="C308" s="1" t="s">
        <v>301</v>
      </c>
      <c r="D308" s="1" t="s">
        <v>1173</v>
      </c>
      <c r="E308" s="1" t="s">
        <v>1174</v>
      </c>
      <c r="F308" s="1">
        <v>27354</v>
      </c>
      <c r="G308" s="3" t="s">
        <v>56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1">
        <v>2010</v>
      </c>
      <c r="U308" s="10"/>
      <c r="V308" s="9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30" x14ac:dyDescent="0.25">
      <c r="A309" s="1">
        <v>27394379</v>
      </c>
      <c r="B309" s="1" t="s">
        <v>1175</v>
      </c>
      <c r="C309" s="1" t="s">
        <v>1176</v>
      </c>
      <c r="D309" s="1" t="s">
        <v>1177</v>
      </c>
      <c r="E309" s="1" t="s">
        <v>1178</v>
      </c>
      <c r="F309" s="1">
        <v>29245</v>
      </c>
      <c r="G309" s="3" t="s">
        <v>56</v>
      </c>
      <c r="H309" s="4" t="s">
        <v>280</v>
      </c>
      <c r="I309" s="4" t="s">
        <v>280</v>
      </c>
      <c r="J309" s="4" t="s">
        <v>280</v>
      </c>
      <c r="K309" s="4" t="s">
        <v>280</v>
      </c>
      <c r="L309" s="4" t="s">
        <v>280</v>
      </c>
      <c r="M309" s="4" t="s">
        <v>280</v>
      </c>
      <c r="N309" s="4"/>
      <c r="O309" s="4"/>
      <c r="P309" s="4"/>
      <c r="Q309" s="4"/>
      <c r="R309" s="4"/>
      <c r="S309" s="4"/>
      <c r="T309" s="1">
        <v>2005</v>
      </c>
      <c r="U309" s="10"/>
      <c r="V309" s="9"/>
      <c r="W309" s="7" t="s">
        <v>281</v>
      </c>
      <c r="X309" s="7">
        <v>2008</v>
      </c>
      <c r="Y309" s="7">
        <v>48270753</v>
      </c>
      <c r="Z309" s="7" t="s">
        <v>1179</v>
      </c>
      <c r="AA309" s="7" t="s">
        <v>472</v>
      </c>
      <c r="AB309" s="7">
        <v>39469</v>
      </c>
      <c r="AC309" s="7"/>
      <c r="AD309" s="7">
        <v>2009</v>
      </c>
      <c r="AE309" s="7">
        <v>49346320</v>
      </c>
      <c r="AF309" s="7" t="s">
        <v>1175</v>
      </c>
      <c r="AG309" s="7" t="s">
        <v>1180</v>
      </c>
      <c r="AH309" s="7">
        <v>40015</v>
      </c>
    </row>
    <row r="310" spans="1:34" ht="45" x14ac:dyDescent="0.25">
      <c r="A310" s="1">
        <v>28503503</v>
      </c>
      <c r="B310" s="1" t="s">
        <v>1181</v>
      </c>
      <c r="C310" s="1" t="s">
        <v>1182</v>
      </c>
      <c r="D310" s="1" t="s">
        <v>1183</v>
      </c>
      <c r="E310" s="1" t="s">
        <v>1184</v>
      </c>
      <c r="F310" s="1">
        <v>29647</v>
      </c>
      <c r="G310" s="3" t="s">
        <v>56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1">
        <v>2006</v>
      </c>
      <c r="U310" s="10"/>
      <c r="V310" s="9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45" x14ac:dyDescent="0.25">
      <c r="A311" s="1">
        <v>27763763</v>
      </c>
      <c r="B311" s="1" t="s">
        <v>1185</v>
      </c>
      <c r="C311" s="1" t="s">
        <v>1186</v>
      </c>
      <c r="D311" s="1" t="s">
        <v>1187</v>
      </c>
      <c r="E311" s="1" t="s">
        <v>1188</v>
      </c>
      <c r="F311" s="1">
        <v>29304</v>
      </c>
      <c r="G311" s="3" t="s">
        <v>56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1">
        <v>2005</v>
      </c>
      <c r="U311" s="10"/>
      <c r="V311" s="9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45" x14ac:dyDescent="0.25">
      <c r="A312" s="1">
        <v>27394839</v>
      </c>
      <c r="B312" s="1" t="s">
        <v>1189</v>
      </c>
      <c r="C312" s="1" t="s">
        <v>1190</v>
      </c>
      <c r="D312" s="1" t="s">
        <v>1191</v>
      </c>
      <c r="E312" s="1" t="s">
        <v>1192</v>
      </c>
      <c r="F312" s="1">
        <v>1980</v>
      </c>
      <c r="G312" s="3" t="s">
        <v>56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1">
        <v>2014</v>
      </c>
      <c r="U312" s="10"/>
      <c r="V312" s="9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60" x14ac:dyDescent="0.25">
      <c r="A313" s="1">
        <v>28522418</v>
      </c>
      <c r="B313" s="1" t="s">
        <v>1193</v>
      </c>
      <c r="C313" s="1" t="s">
        <v>1194</v>
      </c>
      <c r="D313" s="1" t="s">
        <v>1195</v>
      </c>
      <c r="E313" s="1" t="s">
        <v>1196</v>
      </c>
      <c r="F313" s="1">
        <v>29557</v>
      </c>
      <c r="G313" s="3" t="s">
        <v>56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1">
        <v>2005</v>
      </c>
      <c r="U313" s="10"/>
      <c r="V313" s="9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30" x14ac:dyDescent="0.25">
      <c r="A314" s="1">
        <v>24719242</v>
      </c>
      <c r="B314" s="1" t="s">
        <v>1197</v>
      </c>
      <c r="C314" s="1" t="s">
        <v>1198</v>
      </c>
      <c r="D314" s="1" t="s">
        <v>1199</v>
      </c>
      <c r="E314" s="1" t="s">
        <v>1200</v>
      </c>
      <c r="F314" s="1">
        <v>27623</v>
      </c>
      <c r="G314" s="3" t="s">
        <v>56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1">
        <v>2016</v>
      </c>
      <c r="U314" s="10"/>
      <c r="V314" s="9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30" x14ac:dyDescent="0.25">
      <c r="A315" s="1">
        <v>31748252</v>
      </c>
      <c r="B315" s="1" t="s">
        <v>1201</v>
      </c>
      <c r="C315" s="1" t="s">
        <v>1202</v>
      </c>
      <c r="D315" s="1" t="s">
        <v>1203</v>
      </c>
      <c r="E315" s="1" t="s">
        <v>1204</v>
      </c>
      <c r="F315" s="1">
        <v>31343</v>
      </c>
      <c r="G315" s="3" t="s">
        <v>56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1">
        <v>2017</v>
      </c>
      <c r="U315" s="10"/>
      <c r="V315" s="9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45" x14ac:dyDescent="0.25">
      <c r="A316" s="1">
        <v>35884140</v>
      </c>
      <c r="B316" s="1" t="s">
        <v>1205</v>
      </c>
      <c r="C316" s="1" t="s">
        <v>1206</v>
      </c>
      <c r="D316" s="1" t="s">
        <v>1207</v>
      </c>
      <c r="E316" s="1" t="s">
        <v>1208</v>
      </c>
      <c r="F316" s="1">
        <v>33711</v>
      </c>
      <c r="G316" s="3" t="s">
        <v>56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1">
        <v>2017</v>
      </c>
      <c r="U316" s="10"/>
      <c r="V316" s="9" t="s">
        <v>1209</v>
      </c>
      <c r="W316" s="7" t="s">
        <v>281</v>
      </c>
      <c r="X316" s="7">
        <v>2011</v>
      </c>
      <c r="Y316" s="7">
        <v>50917040</v>
      </c>
      <c r="Z316" s="7" t="s">
        <v>1205</v>
      </c>
      <c r="AA316" s="7" t="s">
        <v>1210</v>
      </c>
      <c r="AB316" s="7">
        <v>40636</v>
      </c>
      <c r="AC316" s="7"/>
      <c r="AD316" s="7"/>
      <c r="AE316" s="7"/>
      <c r="AF316" s="7"/>
      <c r="AG316" s="7"/>
      <c r="AH316" s="7"/>
    </row>
    <row r="317" spans="1:34" ht="30" x14ac:dyDescent="0.25">
      <c r="A317" s="1">
        <v>26467771</v>
      </c>
      <c r="B317" s="1" t="s">
        <v>1211</v>
      </c>
      <c r="C317" s="1" t="s">
        <v>1212</v>
      </c>
      <c r="D317" s="1" t="s">
        <v>1213</v>
      </c>
      <c r="E317" s="1" t="s">
        <v>1214</v>
      </c>
      <c r="F317" s="1">
        <v>28382</v>
      </c>
      <c r="G317" s="3" t="s">
        <v>56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1">
        <v>2005</v>
      </c>
      <c r="U317" s="10"/>
      <c r="V317" s="9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60" x14ac:dyDescent="0.25">
      <c r="A318" s="1">
        <v>22786760</v>
      </c>
      <c r="B318" s="1" t="s">
        <v>1211</v>
      </c>
      <c r="C318" s="1" t="s">
        <v>1215</v>
      </c>
      <c r="D318" s="1" t="s">
        <v>1216</v>
      </c>
      <c r="E318" s="1" t="s">
        <v>1217</v>
      </c>
      <c r="F318" s="1">
        <v>25412</v>
      </c>
      <c r="G318" s="3" t="s">
        <v>56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1">
        <v>2008</v>
      </c>
      <c r="U318" s="10"/>
      <c r="V318" s="9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30" x14ac:dyDescent="0.25">
      <c r="A319" s="1">
        <v>35475892</v>
      </c>
      <c r="B319" s="1" t="s">
        <v>1211</v>
      </c>
      <c r="C319" s="1" t="s">
        <v>1218</v>
      </c>
      <c r="D319" s="1" t="s">
        <v>1219</v>
      </c>
      <c r="E319" s="1" t="s">
        <v>1220</v>
      </c>
      <c r="F319" s="1">
        <v>33256</v>
      </c>
      <c r="G319" s="3" t="s">
        <v>56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1">
        <v>2016</v>
      </c>
      <c r="U319" s="10"/>
      <c r="V319" s="9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60" x14ac:dyDescent="0.25">
      <c r="A320" s="1">
        <v>33206400</v>
      </c>
      <c r="B320" s="1" t="s">
        <v>1211</v>
      </c>
      <c r="C320" s="1" t="s">
        <v>1221</v>
      </c>
      <c r="D320" s="1" t="s">
        <v>1222</v>
      </c>
      <c r="E320" s="1" t="s">
        <v>1223</v>
      </c>
      <c r="F320" s="1">
        <v>32324</v>
      </c>
      <c r="G320" s="3" t="s">
        <v>56</v>
      </c>
      <c r="H320" s="4" t="s">
        <v>280</v>
      </c>
      <c r="I320" s="4" t="s">
        <v>280</v>
      </c>
      <c r="J320" s="4" t="s">
        <v>280</v>
      </c>
      <c r="K320" s="4" t="s">
        <v>280</v>
      </c>
      <c r="L320" s="4" t="s">
        <v>280</v>
      </c>
      <c r="M320" s="4" t="s">
        <v>280</v>
      </c>
      <c r="N320" s="4"/>
      <c r="O320" s="4"/>
      <c r="P320" s="4"/>
      <c r="Q320" s="4"/>
      <c r="R320" s="4"/>
      <c r="S320" s="4"/>
      <c r="T320" s="1">
        <v>2013</v>
      </c>
      <c r="U320" s="10"/>
      <c r="V320" s="9"/>
      <c r="W320" s="7" t="s">
        <v>281</v>
      </c>
      <c r="X320" s="7">
        <v>2012</v>
      </c>
      <c r="Y320" s="7">
        <v>52048484</v>
      </c>
      <c r="Z320" s="7" t="s">
        <v>762</v>
      </c>
      <c r="AA320" s="7" t="s">
        <v>1224</v>
      </c>
      <c r="AB320" s="7">
        <v>40947</v>
      </c>
      <c r="AC320" s="7"/>
      <c r="AD320" s="7"/>
      <c r="AE320" s="7"/>
      <c r="AF320" s="7"/>
      <c r="AG320" s="7"/>
      <c r="AH320" s="7"/>
    </row>
    <row r="321" spans="1:34" ht="60" x14ac:dyDescent="0.25">
      <c r="A321" s="1">
        <v>12317688</v>
      </c>
      <c r="B321" s="1" t="s">
        <v>1211</v>
      </c>
      <c r="C321" s="1" t="s">
        <v>1225</v>
      </c>
      <c r="D321" s="1" t="s">
        <v>1226</v>
      </c>
      <c r="E321" s="1" t="s">
        <v>1227</v>
      </c>
      <c r="F321" s="1">
        <v>20659</v>
      </c>
      <c r="G321" s="3" t="s">
        <v>56</v>
      </c>
      <c r="H321" s="4" t="s">
        <v>280</v>
      </c>
      <c r="I321" s="4" t="s">
        <v>280</v>
      </c>
      <c r="J321" s="4" t="s">
        <v>280</v>
      </c>
      <c r="K321" s="4" t="s">
        <v>280</v>
      </c>
      <c r="L321" s="4" t="s">
        <v>280</v>
      </c>
      <c r="M321" s="4" t="s">
        <v>280</v>
      </c>
      <c r="N321" s="4" t="s">
        <v>280</v>
      </c>
      <c r="O321" s="4"/>
      <c r="P321" s="4"/>
      <c r="Q321" s="4"/>
      <c r="R321" s="4"/>
      <c r="S321" s="4"/>
      <c r="T321" s="1">
        <v>2009</v>
      </c>
      <c r="U321" s="10"/>
      <c r="V321" s="9"/>
      <c r="W321" s="7" t="s">
        <v>281</v>
      </c>
      <c r="X321" s="7">
        <v>2013</v>
      </c>
      <c r="Y321" s="7">
        <v>53178030</v>
      </c>
      <c r="Z321" s="7" t="s">
        <v>1228</v>
      </c>
      <c r="AA321" s="7" t="s">
        <v>1229</v>
      </c>
      <c r="AB321" s="7">
        <v>41507</v>
      </c>
      <c r="AC321" s="7"/>
      <c r="AD321" s="7"/>
      <c r="AE321" s="7"/>
      <c r="AF321" s="7"/>
      <c r="AG321" s="7"/>
      <c r="AH321" s="7"/>
    </row>
    <row r="322" spans="1:34" ht="30" x14ac:dyDescent="0.25">
      <c r="A322" s="1">
        <v>23390506</v>
      </c>
      <c r="B322" s="1" t="s">
        <v>1230</v>
      </c>
      <c r="C322" s="1" t="s">
        <v>1231</v>
      </c>
      <c r="D322" s="1" t="s">
        <v>1232</v>
      </c>
      <c r="E322" s="1" t="s">
        <v>1233</v>
      </c>
      <c r="F322" s="1">
        <v>26781</v>
      </c>
      <c r="G322" s="3" t="s">
        <v>56</v>
      </c>
      <c r="H322" s="4" t="s">
        <v>280</v>
      </c>
      <c r="I322" s="4" t="s">
        <v>280</v>
      </c>
      <c r="J322" s="4" t="s">
        <v>280</v>
      </c>
      <c r="K322" s="4"/>
      <c r="L322" s="4"/>
      <c r="M322" s="4"/>
      <c r="N322" s="4"/>
      <c r="O322" s="4"/>
      <c r="P322" s="4"/>
      <c r="Q322" s="4"/>
      <c r="R322" s="4"/>
      <c r="S322" s="4"/>
      <c r="T322" s="1">
        <v>2016</v>
      </c>
      <c r="U322" s="10"/>
      <c r="V322" s="9"/>
      <c r="W322" s="7" t="s">
        <v>281</v>
      </c>
      <c r="X322" s="7">
        <v>2005</v>
      </c>
      <c r="Y322" s="7">
        <v>46486136</v>
      </c>
      <c r="Z322" s="7" t="s">
        <v>1230</v>
      </c>
      <c r="AA322" s="7" t="s">
        <v>1234</v>
      </c>
      <c r="AB322" s="7">
        <v>38572</v>
      </c>
      <c r="AC322" s="7"/>
      <c r="AD322" s="7"/>
      <c r="AE322" s="7"/>
      <c r="AF322" s="7"/>
      <c r="AG322" s="7"/>
      <c r="AH322" s="7"/>
    </row>
    <row r="323" spans="1:34" ht="30" x14ac:dyDescent="0.25">
      <c r="A323" s="1">
        <v>26096292</v>
      </c>
      <c r="B323" s="1" t="s">
        <v>1235</v>
      </c>
      <c r="C323" s="1" t="s">
        <v>1236</v>
      </c>
      <c r="D323" s="1" t="s">
        <v>1237</v>
      </c>
      <c r="E323" s="1" t="s">
        <v>1238</v>
      </c>
      <c r="F323" s="1">
        <v>28309</v>
      </c>
      <c r="G323" s="3" t="s">
        <v>56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1">
        <v>2017</v>
      </c>
      <c r="U323" s="10"/>
      <c r="V323" s="9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60" x14ac:dyDescent="0.25">
      <c r="A324" s="1">
        <v>26915186</v>
      </c>
      <c r="B324" s="1" t="s">
        <v>36</v>
      </c>
      <c r="C324" s="1" t="s">
        <v>1239</v>
      </c>
      <c r="D324" s="1" t="s">
        <v>1240</v>
      </c>
      <c r="E324" s="1" t="s">
        <v>1241</v>
      </c>
      <c r="F324" s="1">
        <v>28802</v>
      </c>
      <c r="G324" s="3" t="s">
        <v>56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1">
        <v>2005</v>
      </c>
      <c r="U324" s="10"/>
      <c r="V324" s="9"/>
      <c r="W324" s="7" t="s">
        <v>281</v>
      </c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30" x14ac:dyDescent="0.25">
      <c r="A325" s="1">
        <v>27393872</v>
      </c>
      <c r="B325" s="1" t="s">
        <v>1242</v>
      </c>
      <c r="C325" s="1" t="s">
        <v>1243</v>
      </c>
      <c r="D325" s="1" t="s">
        <v>1244</v>
      </c>
      <c r="E325" s="1" t="s">
        <v>1245</v>
      </c>
      <c r="F325" s="1">
        <v>29073</v>
      </c>
      <c r="G325" s="3" t="s">
        <v>56</v>
      </c>
      <c r="H325" s="4" t="s">
        <v>280</v>
      </c>
      <c r="I325" s="4" t="s">
        <v>280</v>
      </c>
      <c r="J325" s="4" t="s">
        <v>280</v>
      </c>
      <c r="K325" s="4" t="s">
        <v>280</v>
      </c>
      <c r="L325" s="4" t="s">
        <v>280</v>
      </c>
      <c r="M325" s="4" t="s">
        <v>280</v>
      </c>
      <c r="N325" s="4"/>
      <c r="O325" s="4"/>
      <c r="P325" s="4"/>
      <c r="Q325" s="4"/>
      <c r="R325" s="4"/>
      <c r="S325" s="4"/>
      <c r="T325" s="1">
        <v>2004</v>
      </c>
      <c r="U325" s="10"/>
      <c r="V325" s="9"/>
      <c r="W325" s="7" t="s">
        <v>281</v>
      </c>
      <c r="X325" s="7">
        <v>2005</v>
      </c>
      <c r="Y325" s="7">
        <v>46409041</v>
      </c>
      <c r="Z325" s="7" t="s">
        <v>1242</v>
      </c>
      <c r="AA325" s="7" t="s">
        <v>1246</v>
      </c>
      <c r="AB325" s="7">
        <v>38422</v>
      </c>
      <c r="AC325" s="7"/>
      <c r="AD325" s="7"/>
      <c r="AE325" s="7"/>
      <c r="AF325" s="7"/>
      <c r="AG325" s="7"/>
      <c r="AH325" s="7"/>
    </row>
    <row r="326" spans="1:34" ht="60" x14ac:dyDescent="0.25">
      <c r="A326" s="1">
        <v>25870708</v>
      </c>
      <c r="B326" s="1" t="s">
        <v>1242</v>
      </c>
      <c r="C326" s="1" t="s">
        <v>1247</v>
      </c>
      <c r="D326" s="1" t="s">
        <v>1248</v>
      </c>
      <c r="E326" s="1" t="s">
        <v>1249</v>
      </c>
      <c r="F326" s="1">
        <v>28331</v>
      </c>
      <c r="G326" s="3" t="s">
        <v>56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1">
        <v>2008</v>
      </c>
      <c r="U326" s="10"/>
      <c r="V326" s="9" t="s">
        <v>695</v>
      </c>
      <c r="W326" s="7" t="s">
        <v>281</v>
      </c>
      <c r="X326" s="7">
        <v>2008</v>
      </c>
      <c r="Y326" s="7">
        <v>48865013</v>
      </c>
      <c r="Z326" s="7" t="s">
        <v>1242</v>
      </c>
      <c r="AA326" s="7" t="s">
        <v>723</v>
      </c>
      <c r="AB326" s="7">
        <v>39692</v>
      </c>
      <c r="AC326" s="7"/>
      <c r="AD326" s="7"/>
      <c r="AE326" s="7"/>
      <c r="AF326" s="7"/>
      <c r="AG326" s="7"/>
      <c r="AH326" s="7"/>
    </row>
    <row r="327" spans="1:34" ht="30" x14ac:dyDescent="0.25">
      <c r="A327" s="1">
        <v>26467207</v>
      </c>
      <c r="B327" s="1" t="s">
        <v>39</v>
      </c>
      <c r="C327" s="1" t="s">
        <v>1250</v>
      </c>
      <c r="D327" s="1" t="s">
        <v>1251</v>
      </c>
      <c r="E327" s="1" t="s">
        <v>1252</v>
      </c>
      <c r="F327" s="1">
        <v>28629</v>
      </c>
      <c r="G327" s="3" t="s">
        <v>56</v>
      </c>
      <c r="H327" s="4" t="s">
        <v>280</v>
      </c>
      <c r="I327" s="4" t="s">
        <v>280</v>
      </c>
      <c r="J327" s="4" t="s">
        <v>280</v>
      </c>
      <c r="K327" s="4" t="s">
        <v>280</v>
      </c>
      <c r="L327" s="4" t="s">
        <v>280</v>
      </c>
      <c r="M327" s="4" t="s">
        <v>280</v>
      </c>
      <c r="N327" s="4"/>
      <c r="O327" s="4"/>
      <c r="P327" s="4"/>
      <c r="Q327" s="4"/>
      <c r="R327" s="4"/>
      <c r="S327" s="4"/>
      <c r="T327" s="1">
        <v>2003</v>
      </c>
      <c r="U327" s="10"/>
      <c r="V327" s="9"/>
      <c r="W327" s="7" t="s">
        <v>281</v>
      </c>
      <c r="X327" s="7">
        <v>2008</v>
      </c>
      <c r="Y327" s="7">
        <v>48865976</v>
      </c>
      <c r="Z327" s="7" t="s">
        <v>1253</v>
      </c>
      <c r="AA327" s="7" t="s">
        <v>1254</v>
      </c>
      <c r="AB327" s="7">
        <v>39799</v>
      </c>
      <c r="AC327" s="7"/>
      <c r="AD327" s="7"/>
      <c r="AE327" s="7"/>
      <c r="AF327" s="7"/>
      <c r="AG327" s="7"/>
      <c r="AH327" s="7"/>
    </row>
    <row r="328" spans="1:34" ht="30" x14ac:dyDescent="0.25">
      <c r="A328" s="1">
        <v>29708482</v>
      </c>
      <c r="B328" s="1" t="s">
        <v>1255</v>
      </c>
      <c r="C328" s="1" t="s">
        <v>1256</v>
      </c>
      <c r="D328" s="1" t="s">
        <v>1257</v>
      </c>
      <c r="E328" s="1" t="s">
        <v>1258</v>
      </c>
      <c r="F328" s="1">
        <v>30196</v>
      </c>
      <c r="G328" s="3" t="s">
        <v>56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1">
        <v>2007</v>
      </c>
      <c r="U328" s="10"/>
      <c r="V328" s="9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30" x14ac:dyDescent="0.25">
      <c r="A329" s="1">
        <v>32903943</v>
      </c>
      <c r="B329" s="1" t="s">
        <v>1259</v>
      </c>
      <c r="C329" s="1" t="s">
        <v>1260</v>
      </c>
      <c r="D329" s="1" t="s">
        <v>1261</v>
      </c>
      <c r="E329" s="1" t="s">
        <v>1262</v>
      </c>
      <c r="F329" s="1">
        <v>31888</v>
      </c>
      <c r="G329" s="3" t="s">
        <v>56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1">
        <v>2012</v>
      </c>
      <c r="U329" s="10"/>
      <c r="V329" s="9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60" x14ac:dyDescent="0.25">
      <c r="A330" s="1">
        <v>35314933</v>
      </c>
      <c r="B330" s="1" t="s">
        <v>1263</v>
      </c>
      <c r="C330" s="1" t="s">
        <v>1264</v>
      </c>
      <c r="D330" s="1" t="s">
        <v>1265</v>
      </c>
      <c r="E330" s="1" t="s">
        <v>1266</v>
      </c>
      <c r="F330" s="1">
        <v>33240</v>
      </c>
      <c r="G330" s="3" t="s">
        <v>56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1">
        <v>2016</v>
      </c>
      <c r="U330" s="10"/>
      <c r="V330" s="9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60" x14ac:dyDescent="0.25">
      <c r="A331" s="1">
        <v>27394240</v>
      </c>
      <c r="B331" s="1" t="s">
        <v>1267</v>
      </c>
      <c r="C331" s="1" t="s">
        <v>1268</v>
      </c>
      <c r="D331" s="1" t="s">
        <v>1269</v>
      </c>
      <c r="E331" s="1" t="s">
        <v>1270</v>
      </c>
      <c r="F331" s="1">
        <v>29166</v>
      </c>
      <c r="G331" s="3" t="s">
        <v>56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1">
        <v>2004</v>
      </c>
      <c r="U331" s="10"/>
      <c r="V331" s="9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30" x14ac:dyDescent="0.25">
      <c r="A332" s="1">
        <v>20897148</v>
      </c>
      <c r="B332" s="1" t="s">
        <v>1271</v>
      </c>
      <c r="C332" s="1" t="s">
        <v>1272</v>
      </c>
      <c r="D332" s="1" t="s">
        <v>1273</v>
      </c>
      <c r="E332" s="1" t="s">
        <v>1274</v>
      </c>
      <c r="F332" s="1">
        <v>25332</v>
      </c>
      <c r="G332" s="3" t="s">
        <v>56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1">
        <v>2010</v>
      </c>
      <c r="U332" s="10"/>
      <c r="V332" s="9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60" x14ac:dyDescent="0.25">
      <c r="A333" s="1">
        <v>23361913</v>
      </c>
      <c r="B333" s="1" t="s">
        <v>1271</v>
      </c>
      <c r="C333" s="1" t="s">
        <v>1275</v>
      </c>
      <c r="D333" s="1" t="s">
        <v>1276</v>
      </c>
      <c r="E333" s="1" t="s">
        <v>1277</v>
      </c>
      <c r="F333" s="1">
        <v>26775</v>
      </c>
      <c r="G333" s="3" t="s">
        <v>56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1">
        <v>2013</v>
      </c>
      <c r="U333" s="10"/>
      <c r="V333" s="9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30" x14ac:dyDescent="0.25">
      <c r="A334" s="1">
        <v>22865217</v>
      </c>
      <c r="B334" s="1" t="s">
        <v>1278</v>
      </c>
      <c r="C334" s="1" t="s">
        <v>1279</v>
      </c>
      <c r="D334" s="1" t="s">
        <v>1280</v>
      </c>
      <c r="E334" s="1" t="s">
        <v>1281</v>
      </c>
      <c r="F334" s="1">
        <v>1971</v>
      </c>
      <c r="G334" s="3" t="s">
        <v>56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1">
        <v>2009</v>
      </c>
      <c r="U334" s="10"/>
      <c r="V334" s="9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30" x14ac:dyDescent="0.25">
      <c r="A335" s="1">
        <v>27444905</v>
      </c>
      <c r="B335" s="1" t="s">
        <v>1282</v>
      </c>
      <c r="C335" s="1" t="s">
        <v>1283</v>
      </c>
      <c r="D335" s="1" t="s">
        <v>1284</v>
      </c>
      <c r="E335" s="1" t="s">
        <v>1285</v>
      </c>
      <c r="F335" s="1">
        <v>29187</v>
      </c>
      <c r="G335" s="3" t="s">
        <v>56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1">
        <v>2004</v>
      </c>
      <c r="U335" s="10"/>
      <c r="V335" s="9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30" x14ac:dyDescent="0.25">
      <c r="A336" s="1">
        <v>34442405</v>
      </c>
      <c r="B336" s="1" t="s">
        <v>322</v>
      </c>
      <c r="C336" s="1" t="s">
        <v>1286</v>
      </c>
      <c r="D336" s="1" t="s">
        <v>1287</v>
      </c>
      <c r="E336" s="1" t="s">
        <v>1288</v>
      </c>
      <c r="F336" s="1">
        <v>32793</v>
      </c>
      <c r="G336" s="3" t="s">
        <v>56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1">
        <v>2014</v>
      </c>
      <c r="U336" s="10"/>
      <c r="V336" s="9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60" x14ac:dyDescent="0.25">
      <c r="A337" s="1">
        <v>32773586</v>
      </c>
      <c r="B337" s="1" t="s">
        <v>1289</v>
      </c>
      <c r="C337" s="1" t="s">
        <v>1290</v>
      </c>
      <c r="D337" s="1" t="s">
        <v>1291</v>
      </c>
      <c r="E337" s="1" t="s">
        <v>1292</v>
      </c>
      <c r="F337" s="1">
        <v>31733</v>
      </c>
      <c r="G337" s="3" t="s">
        <v>56</v>
      </c>
      <c r="H337" s="4" t="s">
        <v>280</v>
      </c>
      <c r="I337" s="4" t="s">
        <v>280</v>
      </c>
      <c r="J337" s="4" t="s">
        <v>280</v>
      </c>
      <c r="K337" s="4" t="s">
        <v>280</v>
      </c>
      <c r="L337" s="4"/>
      <c r="M337" s="4"/>
      <c r="N337" s="4"/>
      <c r="O337" s="4"/>
      <c r="P337" s="4"/>
      <c r="Q337" s="4"/>
      <c r="R337" s="4"/>
      <c r="S337" s="4"/>
      <c r="T337" s="1">
        <v>2011</v>
      </c>
      <c r="U337" s="10"/>
      <c r="V337" s="9"/>
      <c r="W337" s="7" t="s">
        <v>281</v>
      </c>
      <c r="X337" s="7">
        <v>2008</v>
      </c>
      <c r="Y337" s="7">
        <v>48865703</v>
      </c>
      <c r="Z337" s="7" t="s">
        <v>1289</v>
      </c>
      <c r="AA337" s="7" t="s">
        <v>1293</v>
      </c>
      <c r="AB337" s="7">
        <v>39706</v>
      </c>
      <c r="AC337" s="7"/>
      <c r="AD337" s="7"/>
      <c r="AE337" s="7"/>
      <c r="AF337" s="7"/>
      <c r="AG337" s="7"/>
      <c r="AH337" s="7"/>
    </row>
    <row r="338" spans="1:34" ht="60" x14ac:dyDescent="0.25">
      <c r="A338" s="1">
        <v>31620473</v>
      </c>
      <c r="B338" s="1" t="s">
        <v>720</v>
      </c>
      <c r="C338" s="1" t="s">
        <v>1294</v>
      </c>
      <c r="D338" s="1" t="s">
        <v>1295</v>
      </c>
      <c r="E338" s="1" t="s">
        <v>1296</v>
      </c>
      <c r="F338" s="1">
        <v>31338</v>
      </c>
      <c r="G338" s="3" t="s">
        <v>56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1">
        <v>2010</v>
      </c>
      <c r="U338" s="10"/>
      <c r="V338" s="9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45" x14ac:dyDescent="0.25">
      <c r="A339" s="1">
        <v>23637756</v>
      </c>
      <c r="B339" s="1" t="s">
        <v>720</v>
      </c>
      <c r="C339" s="1" t="s">
        <v>1297</v>
      </c>
      <c r="D339" s="1" t="s">
        <v>1298</v>
      </c>
      <c r="E339" s="1" t="s">
        <v>1299</v>
      </c>
      <c r="F339" s="1">
        <v>1972</v>
      </c>
      <c r="G339" s="3" t="s">
        <v>56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1">
        <v>2010</v>
      </c>
      <c r="U339" s="10"/>
      <c r="V339" s="9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60" x14ac:dyDescent="0.25">
      <c r="A340" s="1">
        <v>32333894</v>
      </c>
      <c r="B340" s="1" t="s">
        <v>720</v>
      </c>
      <c r="C340" s="1" t="s">
        <v>1300</v>
      </c>
      <c r="D340" s="1" t="s">
        <v>1301</v>
      </c>
      <c r="E340" s="1" t="s">
        <v>1302</v>
      </c>
      <c r="F340" s="1">
        <v>31542</v>
      </c>
      <c r="G340" s="3" t="s">
        <v>56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1">
        <v>2011</v>
      </c>
      <c r="U340" s="10"/>
      <c r="V340" s="9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30" x14ac:dyDescent="0.25">
      <c r="A341" s="1">
        <v>27074350</v>
      </c>
      <c r="B341" s="1" t="s">
        <v>720</v>
      </c>
      <c r="C341" s="1" t="s">
        <v>1303</v>
      </c>
      <c r="D341" s="1" t="s">
        <v>1304</v>
      </c>
      <c r="E341" s="1" t="s">
        <v>1305</v>
      </c>
      <c r="F341" s="1">
        <v>28925</v>
      </c>
      <c r="G341" s="3" t="s">
        <v>56</v>
      </c>
      <c r="H341" s="4" t="s">
        <v>280</v>
      </c>
      <c r="I341" s="4" t="s">
        <v>280</v>
      </c>
      <c r="J341" s="4" t="s">
        <v>280</v>
      </c>
      <c r="K341" s="4" t="s">
        <v>280</v>
      </c>
      <c r="L341" s="4" t="s">
        <v>280</v>
      </c>
      <c r="M341" s="4" t="s">
        <v>280</v>
      </c>
      <c r="N341" s="4" t="s">
        <v>280</v>
      </c>
      <c r="O341" s="4"/>
      <c r="P341" s="4"/>
      <c r="Q341" s="4"/>
      <c r="R341" s="4"/>
      <c r="S341" s="4"/>
      <c r="T341" s="1">
        <v>2015</v>
      </c>
      <c r="U341" s="10"/>
      <c r="V341" s="9"/>
      <c r="W341" s="7" t="s">
        <v>281</v>
      </c>
      <c r="X341" s="7">
        <v>2012</v>
      </c>
      <c r="Y341" s="7">
        <v>52048418</v>
      </c>
      <c r="Z341" s="7" t="s">
        <v>1306</v>
      </c>
      <c r="AA341" s="7" t="s">
        <v>1307</v>
      </c>
      <c r="AB341" s="7">
        <v>40933</v>
      </c>
      <c r="AC341" s="7"/>
      <c r="AD341" s="7"/>
      <c r="AE341" s="7"/>
      <c r="AF341" s="7"/>
      <c r="AG341" s="7"/>
      <c r="AH341" s="7"/>
    </row>
    <row r="342" spans="1:34" ht="60" x14ac:dyDescent="0.25">
      <c r="A342" s="1">
        <v>25191696</v>
      </c>
      <c r="B342" s="1" t="s">
        <v>337</v>
      </c>
      <c r="C342" s="1" t="s">
        <v>1308</v>
      </c>
      <c r="D342" s="1" t="s">
        <v>1309</v>
      </c>
      <c r="E342" s="1" t="s">
        <v>1310</v>
      </c>
      <c r="F342" s="1">
        <v>1976</v>
      </c>
      <c r="G342" s="3" t="s">
        <v>56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1">
        <v>2016</v>
      </c>
      <c r="U342" s="10"/>
      <c r="V342" s="9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60" x14ac:dyDescent="0.25">
      <c r="A343" s="1">
        <v>24719015</v>
      </c>
      <c r="B343" s="1" t="s">
        <v>337</v>
      </c>
      <c r="C343" s="1" t="s">
        <v>1311</v>
      </c>
      <c r="D343" s="1" t="s">
        <v>1312</v>
      </c>
      <c r="E343" s="1" t="s">
        <v>1313</v>
      </c>
      <c r="F343" s="1">
        <v>27544</v>
      </c>
      <c r="G343" s="3" t="s">
        <v>56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1">
        <v>2014</v>
      </c>
      <c r="U343" s="10"/>
      <c r="V343" s="9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45" x14ac:dyDescent="0.25">
      <c r="A344" s="1">
        <v>22687593</v>
      </c>
      <c r="B344" s="1" t="s">
        <v>337</v>
      </c>
      <c r="C344" s="1" t="s">
        <v>1314</v>
      </c>
      <c r="D344" s="1" t="s">
        <v>1315</v>
      </c>
      <c r="E344" s="1" t="s">
        <v>1316</v>
      </c>
      <c r="F344" s="1">
        <v>26794</v>
      </c>
      <c r="G344" s="3" t="s">
        <v>56</v>
      </c>
      <c r="H344" s="4" t="s">
        <v>280</v>
      </c>
      <c r="I344" s="4" t="s">
        <v>280</v>
      </c>
      <c r="J344" s="4" t="s">
        <v>280</v>
      </c>
      <c r="K344" s="4" t="s">
        <v>280</v>
      </c>
      <c r="L344" s="4" t="s">
        <v>280</v>
      </c>
      <c r="M344" s="4" t="s">
        <v>280</v>
      </c>
      <c r="N344" s="4" t="s">
        <v>280</v>
      </c>
      <c r="O344" s="4"/>
      <c r="P344" s="4"/>
      <c r="Q344" s="4"/>
      <c r="R344" s="4"/>
      <c r="S344" s="4"/>
      <c r="T344" s="1">
        <v>2016</v>
      </c>
      <c r="U344" s="10"/>
      <c r="V344" s="9"/>
      <c r="W344" s="7" t="s">
        <v>281</v>
      </c>
      <c r="X344" s="7">
        <v>2005</v>
      </c>
      <c r="Y344" s="7">
        <v>46617466</v>
      </c>
      <c r="Z344" s="7" t="s">
        <v>1317</v>
      </c>
      <c r="AA344" s="7" t="s">
        <v>1318</v>
      </c>
      <c r="AB344" s="7">
        <v>38621</v>
      </c>
      <c r="AC344" s="7"/>
      <c r="AD344" s="7"/>
      <c r="AE344" s="7"/>
      <c r="AF344" s="7"/>
      <c r="AG344" s="7"/>
      <c r="AH344" s="7"/>
    </row>
    <row r="345" spans="1:34" ht="60" x14ac:dyDescent="0.25">
      <c r="A345" s="1">
        <v>24230734</v>
      </c>
      <c r="B345" s="1" t="s">
        <v>337</v>
      </c>
      <c r="C345" s="1" t="s">
        <v>1319</v>
      </c>
      <c r="D345" s="1" t="s">
        <v>1320</v>
      </c>
      <c r="E345" s="1" t="s">
        <v>1321</v>
      </c>
      <c r="F345" s="1">
        <v>27517</v>
      </c>
      <c r="G345" s="3" t="s">
        <v>56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1">
        <v>2009</v>
      </c>
      <c r="U345" s="10"/>
      <c r="V345" s="9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60" x14ac:dyDescent="0.25">
      <c r="A346" s="1">
        <v>23066458</v>
      </c>
      <c r="B346" s="1" t="s">
        <v>337</v>
      </c>
      <c r="C346" s="1" t="s">
        <v>1322</v>
      </c>
      <c r="D346" s="1" t="s">
        <v>1323</v>
      </c>
      <c r="E346" s="1" t="s">
        <v>1324</v>
      </c>
      <c r="F346" s="1">
        <v>26777</v>
      </c>
      <c r="G346" s="3" t="s">
        <v>56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1">
        <v>2004</v>
      </c>
      <c r="U346" s="10"/>
      <c r="V346" s="9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30" x14ac:dyDescent="0.25">
      <c r="A347" s="1">
        <v>31660542</v>
      </c>
      <c r="B347" s="1" t="s">
        <v>1325</v>
      </c>
      <c r="C347" s="1" t="s">
        <v>1326</v>
      </c>
      <c r="D347" s="1" t="s">
        <v>1327</v>
      </c>
      <c r="E347" s="1" t="s">
        <v>1328</v>
      </c>
      <c r="F347" s="1">
        <v>1984</v>
      </c>
      <c r="G347" s="3" t="s">
        <v>56</v>
      </c>
      <c r="H347" s="4" t="s">
        <v>280</v>
      </c>
      <c r="I347" s="4" t="s">
        <v>280</v>
      </c>
      <c r="J347" s="4" t="s">
        <v>280</v>
      </c>
      <c r="K347" s="4" t="s">
        <v>280</v>
      </c>
      <c r="L347" s="4" t="s">
        <v>280</v>
      </c>
      <c r="M347" s="4" t="s">
        <v>280</v>
      </c>
      <c r="N347" s="4" t="s">
        <v>280</v>
      </c>
      <c r="O347" s="4"/>
      <c r="P347" s="4"/>
      <c r="Q347" s="4"/>
      <c r="R347" s="4"/>
      <c r="S347" s="4"/>
      <c r="T347" s="1">
        <v>2006</v>
      </c>
      <c r="U347" s="10"/>
      <c r="V347" s="9"/>
      <c r="W347" s="7" t="s">
        <v>975</v>
      </c>
      <c r="X347" s="7" t="s">
        <v>976</v>
      </c>
      <c r="Y347" s="7">
        <v>52553314</v>
      </c>
      <c r="Z347" s="7" t="s">
        <v>1329</v>
      </c>
      <c r="AA347" s="7" t="s">
        <v>1330</v>
      </c>
      <c r="AB347" s="7">
        <v>41331</v>
      </c>
      <c r="AC347" s="7"/>
      <c r="AD347" s="7"/>
      <c r="AE347" s="7"/>
      <c r="AF347" s="7"/>
      <c r="AG347" s="7"/>
      <c r="AH347" s="7"/>
    </row>
    <row r="348" spans="1:34" ht="30" x14ac:dyDescent="0.25">
      <c r="A348" s="1">
        <v>22058689</v>
      </c>
      <c r="B348" s="1" t="s">
        <v>1331</v>
      </c>
      <c r="C348" s="1" t="s">
        <v>1332</v>
      </c>
      <c r="D348" s="1" t="s">
        <v>1333</v>
      </c>
      <c r="E348" s="1" t="s">
        <v>1334</v>
      </c>
      <c r="F348" s="1">
        <v>26159</v>
      </c>
      <c r="G348" s="3" t="s">
        <v>56</v>
      </c>
      <c r="H348" s="4" t="s">
        <v>280</v>
      </c>
      <c r="I348" s="4" t="s">
        <v>280</v>
      </c>
      <c r="J348" s="4" t="s">
        <v>280</v>
      </c>
      <c r="K348" s="4" t="s">
        <v>280</v>
      </c>
      <c r="L348" s="4" t="s">
        <v>280</v>
      </c>
      <c r="M348" s="4" t="s">
        <v>280</v>
      </c>
      <c r="N348" s="4"/>
      <c r="O348" s="4"/>
      <c r="P348" s="4"/>
      <c r="Q348" s="4"/>
      <c r="R348" s="4"/>
      <c r="S348" s="4"/>
      <c r="T348" s="1">
        <v>2010</v>
      </c>
      <c r="U348" s="10"/>
      <c r="V348" s="9"/>
      <c r="W348" s="7" t="s">
        <v>281</v>
      </c>
      <c r="X348" s="7">
        <v>2009</v>
      </c>
      <c r="Y348" s="7">
        <v>49867942</v>
      </c>
      <c r="Z348" s="7" t="s">
        <v>1331</v>
      </c>
      <c r="AA348" s="7" t="s">
        <v>1335</v>
      </c>
      <c r="AB348" s="7">
        <v>40135</v>
      </c>
      <c r="AC348" s="7"/>
      <c r="AD348" s="7"/>
      <c r="AE348" s="7"/>
      <c r="AF348" s="7"/>
      <c r="AG348" s="7"/>
      <c r="AH348" s="7"/>
    </row>
    <row r="349" spans="1:34" ht="30" x14ac:dyDescent="0.25">
      <c r="A349" s="1">
        <v>23337792</v>
      </c>
      <c r="B349" s="1" t="s">
        <v>1336</v>
      </c>
      <c r="C349" s="1" t="s">
        <v>1337</v>
      </c>
      <c r="D349" s="1" t="s">
        <v>1338</v>
      </c>
      <c r="E349" s="1" t="s">
        <v>1339</v>
      </c>
      <c r="F349" s="1">
        <v>1974</v>
      </c>
      <c r="G349" s="3" t="s">
        <v>56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1">
        <v>2015</v>
      </c>
      <c r="U349" s="10"/>
      <c r="V349" s="9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30" x14ac:dyDescent="0.25">
      <c r="A350" s="1">
        <v>20825443</v>
      </c>
      <c r="B350" s="1" t="s">
        <v>1340</v>
      </c>
      <c r="C350" s="1" t="s">
        <v>1341</v>
      </c>
      <c r="D350" s="1" t="s">
        <v>1342</v>
      </c>
      <c r="E350" s="1" t="s">
        <v>1343</v>
      </c>
      <c r="F350" s="1">
        <v>25290</v>
      </c>
      <c r="G350" s="3" t="s">
        <v>56</v>
      </c>
      <c r="H350" s="4" t="s">
        <v>280</v>
      </c>
      <c r="I350" s="4" t="s">
        <v>280</v>
      </c>
      <c r="J350" s="4" t="s">
        <v>280</v>
      </c>
      <c r="K350" s="4" t="s">
        <v>280</v>
      </c>
      <c r="L350" s="4" t="s">
        <v>280</v>
      </c>
      <c r="M350" s="4" t="s">
        <v>280</v>
      </c>
      <c r="N350" s="4"/>
      <c r="O350" s="4"/>
      <c r="P350" s="4"/>
      <c r="Q350" s="4"/>
      <c r="R350" s="4"/>
      <c r="S350" s="4"/>
      <c r="T350" s="1">
        <v>2012</v>
      </c>
      <c r="U350" s="10"/>
      <c r="V350" s="9"/>
      <c r="W350" s="7" t="s">
        <v>281</v>
      </c>
      <c r="X350" s="7">
        <v>2009</v>
      </c>
      <c r="Y350" s="7">
        <v>49052228</v>
      </c>
      <c r="Z350" s="7" t="s">
        <v>1340</v>
      </c>
      <c r="AA350" s="7" t="s">
        <v>841</v>
      </c>
      <c r="AB350" s="7">
        <v>39833</v>
      </c>
      <c r="AC350" s="7"/>
      <c r="AD350" s="7"/>
      <c r="AE350" s="7"/>
      <c r="AF350" s="7"/>
      <c r="AG350" s="7"/>
      <c r="AH350" s="7"/>
    </row>
    <row r="351" spans="1:34" ht="30" x14ac:dyDescent="0.25">
      <c r="A351" s="1">
        <v>27232088</v>
      </c>
      <c r="B351" s="1" t="s">
        <v>1344</v>
      </c>
      <c r="C351" s="1" t="s">
        <v>1345</v>
      </c>
      <c r="D351" s="1" t="s">
        <v>1346</v>
      </c>
      <c r="E351" s="1" t="s">
        <v>1347</v>
      </c>
      <c r="F351" s="1">
        <v>29003</v>
      </c>
      <c r="G351" s="3" t="s">
        <v>56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1">
        <v>2013</v>
      </c>
      <c r="U351" s="10"/>
      <c r="V351" s="9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30" x14ac:dyDescent="0.25">
      <c r="A352" s="1">
        <v>24547512</v>
      </c>
      <c r="B352" s="1" t="s">
        <v>1348</v>
      </c>
      <c r="C352" s="1" t="s">
        <v>1349</v>
      </c>
      <c r="D352" s="1" t="s">
        <v>1350</v>
      </c>
      <c r="E352" s="1" t="s">
        <v>1351</v>
      </c>
      <c r="F352" s="1">
        <v>27502</v>
      </c>
      <c r="G352" s="3" t="s">
        <v>56</v>
      </c>
      <c r="H352" s="4" t="s">
        <v>280</v>
      </c>
      <c r="I352" s="4" t="s">
        <v>280</v>
      </c>
      <c r="J352" s="4" t="s">
        <v>280</v>
      </c>
      <c r="K352" s="4" t="s">
        <v>280</v>
      </c>
      <c r="L352" s="4" t="s">
        <v>280</v>
      </c>
      <c r="M352" s="4" t="s">
        <v>280</v>
      </c>
      <c r="N352" s="4"/>
      <c r="O352" s="4"/>
      <c r="P352" s="4"/>
      <c r="Q352" s="4"/>
      <c r="R352" s="4"/>
      <c r="S352" s="4"/>
      <c r="T352" s="1">
        <v>2009</v>
      </c>
      <c r="U352" s="10"/>
      <c r="V352" s="9"/>
      <c r="W352" s="7" t="s">
        <v>281</v>
      </c>
      <c r="X352" s="7">
        <v>2007</v>
      </c>
      <c r="Y352" s="7">
        <v>48270533</v>
      </c>
      <c r="Z352" s="7" t="s">
        <v>1352</v>
      </c>
      <c r="AA352" s="7" t="s">
        <v>1353</v>
      </c>
      <c r="AB352" s="7">
        <v>39414</v>
      </c>
      <c r="AC352" s="7"/>
      <c r="AD352" s="7"/>
      <c r="AE352" s="7"/>
      <c r="AF352" s="7"/>
      <c r="AG352" s="7"/>
      <c r="AH352" s="7"/>
    </row>
    <row r="353" spans="1:34" ht="45" x14ac:dyDescent="0.25">
      <c r="A353" s="1">
        <v>24331691</v>
      </c>
      <c r="B353" s="1" t="s">
        <v>1354</v>
      </c>
      <c r="C353" s="1" t="s">
        <v>1355</v>
      </c>
      <c r="D353" s="1" t="s">
        <v>1356</v>
      </c>
      <c r="E353" s="1" t="s">
        <v>1357</v>
      </c>
      <c r="F353" s="1">
        <v>1975</v>
      </c>
      <c r="G353" s="3" t="s">
        <v>56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1">
        <v>2008</v>
      </c>
      <c r="U353" s="10"/>
      <c r="V353" s="9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45" x14ac:dyDescent="0.25">
      <c r="A354" s="1">
        <v>24821871</v>
      </c>
      <c r="B354" s="1" t="s">
        <v>1358</v>
      </c>
      <c r="C354" s="1" t="s">
        <v>1359</v>
      </c>
      <c r="D354" s="1" t="s">
        <v>1360</v>
      </c>
      <c r="E354" s="1" t="s">
        <v>1361</v>
      </c>
      <c r="F354" s="1">
        <v>1975</v>
      </c>
      <c r="G354" s="3" t="s">
        <v>56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1">
        <v>2008</v>
      </c>
      <c r="U354" s="10"/>
      <c r="V354" s="9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30" x14ac:dyDescent="0.25">
      <c r="A355" s="1">
        <v>31184226</v>
      </c>
      <c r="B355" s="1" t="s">
        <v>1362</v>
      </c>
      <c r="C355" s="1" t="s">
        <v>1363</v>
      </c>
      <c r="D355" s="1" t="s">
        <v>1364</v>
      </c>
      <c r="E355" s="1" t="s">
        <v>1365</v>
      </c>
      <c r="F355" s="1">
        <v>30985</v>
      </c>
      <c r="G355" s="3" t="s">
        <v>56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1">
        <v>2009</v>
      </c>
      <c r="U355" s="10"/>
      <c r="V355" s="9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45" x14ac:dyDescent="0.25">
      <c r="A356" s="1">
        <v>32456773</v>
      </c>
      <c r="B356" s="1" t="s">
        <v>1362</v>
      </c>
      <c r="C356" s="1" t="s">
        <v>1366</v>
      </c>
      <c r="D356" s="1" t="s">
        <v>1367</v>
      </c>
      <c r="E356" s="1" t="s">
        <v>1368</v>
      </c>
      <c r="F356" s="1">
        <v>31698</v>
      </c>
      <c r="G356" s="3" t="s">
        <v>56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1">
        <v>2011</v>
      </c>
      <c r="U356" s="10"/>
      <c r="V356" s="9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45" x14ac:dyDescent="0.25">
      <c r="A357" s="1">
        <v>26214129</v>
      </c>
      <c r="B357" s="1" t="s">
        <v>1362</v>
      </c>
      <c r="C357" s="1" t="s">
        <v>1369</v>
      </c>
      <c r="D357" s="1" t="s">
        <v>1370</v>
      </c>
      <c r="E357" s="1" t="s">
        <v>1371</v>
      </c>
      <c r="F357" s="1">
        <v>28397</v>
      </c>
      <c r="G357" s="3" t="s">
        <v>56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1">
        <v>2009</v>
      </c>
      <c r="U357" s="10"/>
      <c r="V357" s="9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45" x14ac:dyDescent="0.25">
      <c r="A358" s="1">
        <v>25292064</v>
      </c>
      <c r="B358" s="1" t="s">
        <v>1372</v>
      </c>
      <c r="C358" s="1" t="s">
        <v>1373</v>
      </c>
      <c r="D358" s="1" t="s">
        <v>1374</v>
      </c>
      <c r="E358" s="1" t="s">
        <v>1375</v>
      </c>
      <c r="F358" s="1">
        <v>1976</v>
      </c>
      <c r="G358" s="3" t="s">
        <v>56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1">
        <v>2011</v>
      </c>
      <c r="U358" s="10"/>
      <c r="V358" s="9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45" x14ac:dyDescent="0.25">
      <c r="A359" s="1">
        <v>30535967</v>
      </c>
      <c r="B359" s="1" t="s">
        <v>1376</v>
      </c>
      <c r="C359" s="1" t="s">
        <v>1377</v>
      </c>
      <c r="D359" s="1" t="s">
        <v>1378</v>
      </c>
      <c r="E359" s="1" t="s">
        <v>1379</v>
      </c>
      <c r="F359" s="1">
        <v>30862</v>
      </c>
      <c r="G359" s="3" t="s">
        <v>56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1">
        <v>2009</v>
      </c>
      <c r="U359" s="10"/>
      <c r="V359" s="9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60" x14ac:dyDescent="0.25">
      <c r="A360" s="1">
        <v>23637576</v>
      </c>
      <c r="B360" s="1" t="s">
        <v>365</v>
      </c>
      <c r="C360" s="1" t="s">
        <v>1380</v>
      </c>
      <c r="D360" s="1" t="s">
        <v>1381</v>
      </c>
      <c r="E360" s="1" t="s">
        <v>1382</v>
      </c>
      <c r="F360" s="1">
        <v>26992</v>
      </c>
      <c r="G360" s="3" t="s">
        <v>56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1">
        <v>2012</v>
      </c>
      <c r="U360" s="10"/>
      <c r="V360" s="9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60" x14ac:dyDescent="0.25">
      <c r="A361" s="1">
        <v>32241613</v>
      </c>
      <c r="B361" s="1" t="s">
        <v>210</v>
      </c>
      <c r="C361" s="1" t="s">
        <v>348</v>
      </c>
      <c r="D361" s="1" t="s">
        <v>1383</v>
      </c>
      <c r="E361" s="1" t="s">
        <v>1384</v>
      </c>
      <c r="F361" s="1">
        <v>31704</v>
      </c>
      <c r="G361" s="1" t="s">
        <v>56</v>
      </c>
      <c r="H361" s="4" t="s">
        <v>280</v>
      </c>
      <c r="I361" s="4" t="s">
        <v>280</v>
      </c>
      <c r="J361" s="4" t="s">
        <v>280</v>
      </c>
      <c r="K361" s="4" t="s">
        <v>280</v>
      </c>
      <c r="L361" s="4" t="s">
        <v>280</v>
      </c>
      <c r="M361" s="4" t="s">
        <v>280</v>
      </c>
      <c r="N361" s="4"/>
      <c r="O361" s="4"/>
      <c r="P361" s="4"/>
      <c r="Q361" s="4"/>
      <c r="R361" s="4"/>
      <c r="S361" s="4"/>
      <c r="T361" s="1">
        <v>2013</v>
      </c>
      <c r="U361" s="10"/>
      <c r="V361" s="9"/>
      <c r="W361" s="7" t="s">
        <v>281</v>
      </c>
      <c r="X361" s="7">
        <v>2005</v>
      </c>
      <c r="Y361" s="7">
        <v>46260520</v>
      </c>
      <c r="Z361" s="7" t="s">
        <v>1385</v>
      </c>
      <c r="AA361" s="7" t="s">
        <v>1386</v>
      </c>
      <c r="AB361" s="7">
        <v>38500</v>
      </c>
      <c r="AC361" s="7" t="s">
        <v>281</v>
      </c>
      <c r="AD361" s="7">
        <v>2006</v>
      </c>
      <c r="AE361" s="7">
        <v>47592374</v>
      </c>
      <c r="AF361" s="7" t="s">
        <v>1387</v>
      </c>
      <c r="AG361" s="7" t="s">
        <v>1388</v>
      </c>
      <c r="AH361" s="7">
        <v>39026</v>
      </c>
    </row>
    <row r="362" spans="1:34" ht="30" x14ac:dyDescent="0.25">
      <c r="A362" s="1">
        <v>24265410</v>
      </c>
      <c r="B362" s="1" t="s">
        <v>1389</v>
      </c>
      <c r="C362" s="1" t="s">
        <v>1390</v>
      </c>
      <c r="D362" s="1" t="s">
        <v>1391</v>
      </c>
      <c r="E362" s="1" t="s">
        <v>1392</v>
      </c>
      <c r="F362" s="1">
        <v>27411</v>
      </c>
      <c r="G362" s="1" t="s">
        <v>56</v>
      </c>
      <c r="H362" s="4"/>
      <c r="I362" s="4"/>
      <c r="J362" s="4" t="s">
        <v>280</v>
      </c>
      <c r="K362" s="4" t="s">
        <v>280</v>
      </c>
      <c r="L362" s="4" t="s">
        <v>280</v>
      </c>
      <c r="M362" s="4" t="s">
        <v>280</v>
      </c>
      <c r="N362" s="4"/>
      <c r="O362" s="4"/>
      <c r="P362" s="4"/>
      <c r="Q362" s="4"/>
      <c r="R362" s="4"/>
      <c r="S362" s="4"/>
      <c r="T362" s="1">
        <v>2022</v>
      </c>
      <c r="U362" s="10"/>
      <c r="V362" s="9"/>
      <c r="W362" s="7" t="s">
        <v>281</v>
      </c>
      <c r="X362" s="7">
        <v>2006</v>
      </c>
      <c r="Y362" s="7">
        <v>47487569</v>
      </c>
      <c r="Z362" s="7" t="s">
        <v>1389</v>
      </c>
      <c r="AA362" s="7" t="s">
        <v>1393</v>
      </c>
      <c r="AB362" s="7">
        <v>38947</v>
      </c>
      <c r="AC362" s="7"/>
      <c r="AD362" s="7"/>
      <c r="AE362" s="7"/>
      <c r="AF362" s="7"/>
      <c r="AG362" s="7"/>
      <c r="AH362" s="7"/>
    </row>
    <row r="363" spans="1:34" ht="30" x14ac:dyDescent="0.25">
      <c r="A363" s="1">
        <v>21826111</v>
      </c>
      <c r="B363" s="1" t="s">
        <v>1394</v>
      </c>
      <c r="C363" s="1" t="s">
        <v>1395</v>
      </c>
      <c r="D363" s="1" t="s">
        <v>1396</v>
      </c>
      <c r="E363" s="1" t="s">
        <v>1397</v>
      </c>
      <c r="F363" s="1">
        <v>25846</v>
      </c>
      <c r="G363" s="1" t="s">
        <v>56</v>
      </c>
      <c r="H363" s="4" t="s">
        <v>280</v>
      </c>
      <c r="I363" s="4" t="s">
        <v>280</v>
      </c>
      <c r="J363" s="4" t="s">
        <v>280</v>
      </c>
      <c r="K363" s="4" t="s">
        <v>280</v>
      </c>
      <c r="L363" s="4" t="s">
        <v>280</v>
      </c>
      <c r="M363" s="4" t="s">
        <v>280</v>
      </c>
      <c r="N363" s="4"/>
      <c r="O363" s="4"/>
      <c r="P363" s="4"/>
      <c r="Q363" s="4"/>
      <c r="R363" s="4"/>
      <c r="S363" s="4"/>
      <c r="T363" s="1">
        <v>2021</v>
      </c>
      <c r="U363" s="10"/>
      <c r="V363" s="9"/>
      <c r="W363" s="7" t="s">
        <v>281</v>
      </c>
      <c r="X363" s="7">
        <v>2007</v>
      </c>
      <c r="Y363" s="7">
        <v>48150407</v>
      </c>
      <c r="Z363" s="7" t="s">
        <v>1394</v>
      </c>
      <c r="AA363" s="7" t="s">
        <v>1398</v>
      </c>
      <c r="AB363" s="7">
        <v>39373</v>
      </c>
      <c r="AC363" s="7"/>
      <c r="AD363" s="7"/>
      <c r="AE363" s="7"/>
      <c r="AF363" s="7"/>
      <c r="AG363" s="7"/>
      <c r="AH363" s="7"/>
    </row>
    <row r="364" spans="1:34" ht="60" x14ac:dyDescent="0.25">
      <c r="A364" s="1">
        <v>31402548</v>
      </c>
      <c r="B364" s="1" t="s">
        <v>1399</v>
      </c>
      <c r="C364" s="1" t="s">
        <v>1400</v>
      </c>
      <c r="D364" s="1" t="s">
        <v>1401</v>
      </c>
      <c r="E364" s="1" t="s">
        <v>1402</v>
      </c>
      <c r="F364" s="1">
        <v>31543</v>
      </c>
      <c r="G364" s="1" t="s">
        <v>56</v>
      </c>
      <c r="H364" s="4"/>
      <c r="I364" s="4"/>
      <c r="J364" s="4" t="s">
        <v>280</v>
      </c>
      <c r="K364" s="4" t="s">
        <v>280</v>
      </c>
      <c r="L364" s="4" t="s">
        <v>280</v>
      </c>
      <c r="M364" s="4"/>
      <c r="N364" s="4"/>
      <c r="O364" s="4"/>
      <c r="P364" s="4"/>
      <c r="Q364" s="4"/>
      <c r="R364" s="4"/>
      <c r="S364" s="4"/>
      <c r="T364" s="1">
        <v>2022</v>
      </c>
      <c r="U364" s="10"/>
      <c r="V364" s="9" t="s">
        <v>636</v>
      </c>
      <c r="W364" s="7" t="s">
        <v>281</v>
      </c>
      <c r="X364" s="7">
        <v>2009</v>
      </c>
      <c r="Y364" s="7">
        <v>49695579</v>
      </c>
      <c r="Z364" s="7" t="s">
        <v>1399</v>
      </c>
      <c r="AA364" s="7" t="s">
        <v>1403</v>
      </c>
      <c r="AB364" s="7">
        <v>40044</v>
      </c>
      <c r="AC364" s="7"/>
      <c r="AD364" s="7"/>
      <c r="AE364" s="7"/>
      <c r="AF364" s="7"/>
      <c r="AG364" s="7"/>
      <c r="AH364" s="7"/>
    </row>
    <row r="365" spans="1:34" ht="75" x14ac:dyDescent="0.25">
      <c r="A365" s="1">
        <v>23395095</v>
      </c>
      <c r="B365" s="1" t="s">
        <v>587</v>
      </c>
      <c r="C365" s="1" t="s">
        <v>588</v>
      </c>
      <c r="D365" s="1" t="s">
        <v>1404</v>
      </c>
      <c r="E365" s="1" t="s">
        <v>590</v>
      </c>
      <c r="F365" s="1">
        <v>26821</v>
      </c>
      <c r="G365" s="1" t="s">
        <v>56</v>
      </c>
      <c r="H365" s="4" t="s">
        <v>280</v>
      </c>
      <c r="I365" s="4" t="s">
        <v>280</v>
      </c>
      <c r="J365" s="4" t="s">
        <v>280</v>
      </c>
      <c r="K365" s="4" t="s">
        <v>280</v>
      </c>
      <c r="L365" s="4" t="s">
        <v>280</v>
      </c>
      <c r="M365" s="4" t="s">
        <v>280</v>
      </c>
      <c r="N365" s="4" t="s">
        <v>280</v>
      </c>
      <c r="O365" s="4"/>
      <c r="P365" s="4"/>
      <c r="Q365" s="4"/>
      <c r="R365" s="4"/>
      <c r="S365" s="4"/>
      <c r="T365" s="1">
        <v>2022</v>
      </c>
      <c r="U365" s="10"/>
      <c r="V365" s="9"/>
      <c r="W365" s="7" t="s">
        <v>281</v>
      </c>
      <c r="X365" s="7">
        <v>2009</v>
      </c>
      <c r="Y365" s="7">
        <v>49103196</v>
      </c>
      <c r="Z365" s="7" t="s">
        <v>1405</v>
      </c>
      <c r="AA365" s="7" t="s">
        <v>1406</v>
      </c>
      <c r="AB365" s="7">
        <v>39931</v>
      </c>
      <c r="AC365" s="7"/>
      <c r="AD365" s="7"/>
      <c r="AE365" s="7"/>
      <c r="AF365" s="7"/>
      <c r="AG365" s="7"/>
      <c r="AH365" s="7"/>
    </row>
    <row r="366" spans="1:34" ht="45" x14ac:dyDescent="0.25">
      <c r="A366" s="1">
        <v>26163938</v>
      </c>
      <c r="B366" s="1" t="s">
        <v>1407</v>
      </c>
      <c r="C366" s="1" t="s">
        <v>1408</v>
      </c>
      <c r="D366" s="1" t="s">
        <v>1409</v>
      </c>
      <c r="E366" s="1" t="s">
        <v>1410</v>
      </c>
      <c r="F366" s="1">
        <v>28567</v>
      </c>
      <c r="G366" s="1" t="s">
        <v>56</v>
      </c>
      <c r="H366" s="4" t="s">
        <v>280</v>
      </c>
      <c r="I366" s="4" t="s">
        <v>280</v>
      </c>
      <c r="J366" s="4" t="s">
        <v>280</v>
      </c>
      <c r="K366" s="4" t="s">
        <v>280</v>
      </c>
      <c r="L366" s="4" t="s">
        <v>280</v>
      </c>
      <c r="M366" s="4"/>
      <c r="N366" s="4"/>
      <c r="O366" s="4"/>
      <c r="P366" s="4"/>
      <c r="Q366" s="4"/>
      <c r="R366" s="4"/>
      <c r="S366" s="4"/>
      <c r="T366" s="1">
        <v>2022</v>
      </c>
      <c r="U366" s="10"/>
      <c r="V366" s="9"/>
      <c r="W366" s="7" t="s">
        <v>281</v>
      </c>
      <c r="X366" s="7">
        <v>2009</v>
      </c>
      <c r="Y366" s="7">
        <v>49346076</v>
      </c>
      <c r="Z366" s="7" t="s">
        <v>1407</v>
      </c>
      <c r="AA366" s="7" t="s">
        <v>1411</v>
      </c>
      <c r="AB366" s="7">
        <v>40049</v>
      </c>
      <c r="AC366" s="7"/>
      <c r="AD366" s="7"/>
      <c r="AE366" s="7"/>
      <c r="AF366" s="7"/>
      <c r="AG366" s="7"/>
      <c r="AH366" s="7"/>
    </row>
    <row r="367" spans="1:34" ht="45" x14ac:dyDescent="0.25">
      <c r="A367" s="1">
        <v>36416343</v>
      </c>
      <c r="B367" s="1" t="s">
        <v>1412</v>
      </c>
      <c r="C367" s="1" t="s">
        <v>779</v>
      </c>
      <c r="D367" s="1" t="s">
        <v>1413</v>
      </c>
      <c r="E367" s="1" t="s">
        <v>1414</v>
      </c>
      <c r="F367" s="1">
        <v>33526</v>
      </c>
      <c r="G367" s="1" t="s">
        <v>56</v>
      </c>
      <c r="H367" s="4"/>
      <c r="I367" s="4"/>
      <c r="J367" s="4"/>
      <c r="K367" s="4"/>
      <c r="L367" s="4" t="s">
        <v>280</v>
      </c>
      <c r="M367" s="4" t="s">
        <v>280</v>
      </c>
      <c r="N367" s="4" t="s">
        <v>280</v>
      </c>
      <c r="O367" s="4"/>
      <c r="P367" s="4"/>
      <c r="Q367" s="4"/>
      <c r="R367" s="4"/>
      <c r="S367" s="4"/>
      <c r="T367" s="1">
        <v>2015</v>
      </c>
      <c r="U367" s="10"/>
      <c r="V367" s="9"/>
      <c r="W367" s="7" t="s">
        <v>281</v>
      </c>
      <c r="X367" s="7">
        <v>2009</v>
      </c>
      <c r="Y367" s="7">
        <v>49219350</v>
      </c>
      <c r="Z367" s="7" t="s">
        <v>1415</v>
      </c>
      <c r="AA367" s="7" t="s">
        <v>1416</v>
      </c>
      <c r="AB367" s="7">
        <v>41751</v>
      </c>
      <c r="AC367" s="7"/>
      <c r="AD367" s="7"/>
      <c r="AE367" s="7"/>
      <c r="AF367" s="7"/>
      <c r="AG367" s="7"/>
      <c r="AH367" s="7"/>
    </row>
    <row r="368" spans="1:34" ht="60" x14ac:dyDescent="0.25">
      <c r="A368" s="1">
        <v>26097351</v>
      </c>
      <c r="B368" s="1" t="s">
        <v>1417</v>
      </c>
      <c r="C368" s="1" t="s">
        <v>1418</v>
      </c>
      <c r="D368" s="1" t="s">
        <v>1419</v>
      </c>
      <c r="E368" s="1" t="s">
        <v>1420</v>
      </c>
      <c r="F368" s="1">
        <v>28461</v>
      </c>
      <c r="G368" s="1" t="s">
        <v>56</v>
      </c>
      <c r="H368" s="4" t="s">
        <v>280</v>
      </c>
      <c r="I368" s="4" t="s">
        <v>280</v>
      </c>
      <c r="J368" s="4" t="s">
        <v>280</v>
      </c>
      <c r="K368" s="4"/>
      <c r="L368" s="4"/>
      <c r="M368" s="4"/>
      <c r="N368" s="4"/>
      <c r="O368" s="4"/>
      <c r="P368" s="4"/>
      <c r="Q368" s="4"/>
      <c r="R368" s="4"/>
      <c r="S368" s="4"/>
      <c r="T368" s="1">
        <v>2021</v>
      </c>
      <c r="U368" s="10"/>
      <c r="V368" s="9"/>
      <c r="W368" s="7" t="s">
        <v>281</v>
      </c>
      <c r="X368" s="7">
        <v>2009</v>
      </c>
      <c r="Y368" s="7">
        <v>49868262</v>
      </c>
      <c r="Z368" s="7" t="s">
        <v>1047</v>
      </c>
      <c r="AA368" s="7" t="s">
        <v>1421</v>
      </c>
      <c r="AB368" s="7">
        <v>40170</v>
      </c>
      <c r="AC368" s="7"/>
      <c r="AD368" s="7"/>
      <c r="AE368" s="7"/>
      <c r="AF368" s="7"/>
      <c r="AG368" s="7"/>
      <c r="AH368" s="7"/>
    </row>
    <row r="369" spans="1:34" ht="30" x14ac:dyDescent="0.25">
      <c r="A369" s="1">
        <v>30312936</v>
      </c>
      <c r="B369" s="1" t="s">
        <v>5</v>
      </c>
      <c r="C369" s="1" t="s">
        <v>1422</v>
      </c>
      <c r="D369" s="1" t="s">
        <v>1423</v>
      </c>
      <c r="E369" s="1" t="s">
        <v>1424</v>
      </c>
      <c r="F369" s="1">
        <v>30480</v>
      </c>
      <c r="G369" s="1" t="s">
        <v>56</v>
      </c>
      <c r="H369" s="4" t="s">
        <v>280</v>
      </c>
      <c r="I369" s="4" t="s">
        <v>280</v>
      </c>
      <c r="J369" s="4" t="s">
        <v>280</v>
      </c>
      <c r="K369" s="4" t="s">
        <v>280</v>
      </c>
      <c r="L369" s="4" t="s">
        <v>280</v>
      </c>
      <c r="M369" s="4" t="s">
        <v>280</v>
      </c>
      <c r="N369" s="4"/>
      <c r="O369" s="4"/>
      <c r="P369" s="4"/>
      <c r="Q369" s="4"/>
      <c r="R369" s="4"/>
      <c r="S369" s="4"/>
      <c r="T369" s="1"/>
      <c r="U369" s="10"/>
      <c r="V369" s="9"/>
      <c r="W369" s="7" t="s">
        <v>281</v>
      </c>
      <c r="X369" s="7">
        <v>2010</v>
      </c>
      <c r="Y369" s="7">
        <v>50473680</v>
      </c>
      <c r="Z369" s="7" t="s">
        <v>1425</v>
      </c>
      <c r="AA369" s="7" t="s">
        <v>1426</v>
      </c>
      <c r="AB369" s="7">
        <v>40456</v>
      </c>
      <c r="AC369" s="7" t="s">
        <v>1427</v>
      </c>
      <c r="AD369" s="7">
        <v>2013</v>
      </c>
      <c r="AE369" s="7">
        <v>52555274</v>
      </c>
      <c r="AF369" s="7" t="s">
        <v>1425</v>
      </c>
      <c r="AG369" s="7" t="s">
        <v>1428</v>
      </c>
      <c r="AH369" s="7"/>
    </row>
    <row r="370" spans="1:34" ht="60" x14ac:dyDescent="0.25">
      <c r="A370" s="1">
        <v>23892492</v>
      </c>
      <c r="B370" s="1" t="s">
        <v>1079</v>
      </c>
      <c r="C370" s="1" t="s">
        <v>1080</v>
      </c>
      <c r="D370" s="1" t="s">
        <v>1429</v>
      </c>
      <c r="E370" s="1" t="s">
        <v>1430</v>
      </c>
      <c r="F370" s="1">
        <v>27258</v>
      </c>
      <c r="G370" s="1" t="s">
        <v>56</v>
      </c>
      <c r="H370" s="4"/>
      <c r="I370" s="4"/>
      <c r="J370" s="4"/>
      <c r="K370" s="4" t="s">
        <v>280</v>
      </c>
      <c r="L370" s="4" t="s">
        <v>280</v>
      </c>
      <c r="M370" s="4" t="s">
        <v>280</v>
      </c>
      <c r="N370" s="4"/>
      <c r="O370" s="4"/>
      <c r="P370" s="4"/>
      <c r="Q370" s="4"/>
      <c r="R370" s="4"/>
      <c r="S370" s="4"/>
      <c r="T370" s="1"/>
      <c r="U370" s="10"/>
      <c r="V370" s="9"/>
      <c r="W370" s="7" t="s">
        <v>281</v>
      </c>
      <c r="X370" s="7">
        <v>2010</v>
      </c>
      <c r="Y370" s="7">
        <v>49868311</v>
      </c>
      <c r="Z370" s="7" t="s">
        <v>1431</v>
      </c>
      <c r="AA370" s="7" t="s">
        <v>1432</v>
      </c>
      <c r="AB370" s="7">
        <v>40189</v>
      </c>
      <c r="AC370" s="7"/>
      <c r="AD370" s="7"/>
      <c r="AE370" s="7"/>
      <c r="AF370" s="7"/>
      <c r="AG370" s="7"/>
      <c r="AH370" s="7"/>
    </row>
    <row r="371" spans="1:34" ht="60" x14ac:dyDescent="0.25">
      <c r="A371" s="1">
        <v>26091633</v>
      </c>
      <c r="B371" s="1" t="s">
        <v>1433</v>
      </c>
      <c r="C371" s="1" t="s">
        <v>1434</v>
      </c>
      <c r="D371" s="1" t="s">
        <v>1435</v>
      </c>
      <c r="E371" s="1" t="s">
        <v>1436</v>
      </c>
      <c r="F371" s="1">
        <v>29068</v>
      </c>
      <c r="G371" s="1" t="s">
        <v>56</v>
      </c>
      <c r="H371" s="4"/>
      <c r="I371" s="4"/>
      <c r="J371" s="4"/>
      <c r="K371" s="4" t="s">
        <v>280</v>
      </c>
      <c r="L371" s="4"/>
      <c r="M371" s="4"/>
      <c r="N371" s="4"/>
      <c r="O371" s="4"/>
      <c r="P371" s="4"/>
      <c r="Q371" s="4"/>
      <c r="R371" s="4"/>
      <c r="S371" s="4"/>
      <c r="T371" s="1"/>
      <c r="U371" s="10"/>
      <c r="V371" s="9"/>
      <c r="W371" s="7" t="s">
        <v>281</v>
      </c>
      <c r="X371" s="7">
        <v>2010</v>
      </c>
      <c r="Y371" s="7">
        <v>50419432</v>
      </c>
      <c r="Z371" s="7" t="s">
        <v>1433</v>
      </c>
      <c r="AA371" s="7" t="s">
        <v>1437</v>
      </c>
      <c r="AB371" s="7">
        <v>40399</v>
      </c>
      <c r="AC371" s="7"/>
      <c r="AD371" s="7"/>
      <c r="AE371" s="7"/>
      <c r="AF371" s="7"/>
      <c r="AG371" s="7"/>
      <c r="AH371" s="7"/>
    </row>
    <row r="372" spans="1:34" ht="30" x14ac:dyDescent="0.25">
      <c r="A372" s="1">
        <v>34859282</v>
      </c>
      <c r="B372" s="1" t="s">
        <v>0</v>
      </c>
      <c r="C372" s="1" t="s">
        <v>1438</v>
      </c>
      <c r="D372" s="1" t="s">
        <v>1439</v>
      </c>
      <c r="E372" s="1" t="s">
        <v>1440</v>
      </c>
      <c r="F372" s="1">
        <v>33039</v>
      </c>
      <c r="G372" s="1" t="s">
        <v>56</v>
      </c>
      <c r="H372" s="4" t="s">
        <v>280</v>
      </c>
      <c r="I372" s="4" t="s">
        <v>280</v>
      </c>
      <c r="J372" s="4" t="s">
        <v>280</v>
      </c>
      <c r="K372" s="4" t="s">
        <v>280</v>
      </c>
      <c r="L372" s="4" t="s">
        <v>280</v>
      </c>
      <c r="M372" s="4" t="s">
        <v>280</v>
      </c>
      <c r="N372" s="4"/>
      <c r="O372" s="4"/>
      <c r="P372" s="4"/>
      <c r="Q372" s="4"/>
      <c r="R372" s="4"/>
      <c r="S372" s="4"/>
      <c r="T372" s="1">
        <v>2021</v>
      </c>
      <c r="U372" s="10"/>
      <c r="V372" s="9"/>
      <c r="W372" s="7" t="s">
        <v>281</v>
      </c>
      <c r="X372" s="7">
        <v>2012</v>
      </c>
      <c r="Y372" s="7">
        <v>52181339</v>
      </c>
      <c r="Z372" s="7" t="s">
        <v>0</v>
      </c>
      <c r="AA372" s="7" t="s">
        <v>1441</v>
      </c>
      <c r="AB372" s="7">
        <v>41082</v>
      </c>
      <c r="AC372" s="7"/>
      <c r="AD372" s="7"/>
      <c r="AE372" s="7"/>
      <c r="AF372" s="7"/>
      <c r="AG372" s="7"/>
      <c r="AH372" s="7"/>
    </row>
    <row r="373" spans="1:34" ht="45" x14ac:dyDescent="0.25">
      <c r="A373" s="1">
        <v>17715334</v>
      </c>
      <c r="B373" s="1" t="s">
        <v>210</v>
      </c>
      <c r="C373" s="1" t="s">
        <v>1442</v>
      </c>
      <c r="D373" s="1" t="s">
        <v>1443</v>
      </c>
      <c r="E373" s="1" t="s">
        <v>1444</v>
      </c>
      <c r="F373" s="1">
        <v>24361</v>
      </c>
      <c r="G373" s="1" t="s">
        <v>56</v>
      </c>
      <c r="H373" s="4"/>
      <c r="I373" s="4"/>
      <c r="J373" s="4" t="s">
        <v>280</v>
      </c>
      <c r="K373" s="4" t="s">
        <v>280</v>
      </c>
      <c r="L373" s="4" t="s">
        <v>280</v>
      </c>
      <c r="M373" s="4" t="s">
        <v>280</v>
      </c>
      <c r="N373" s="4"/>
      <c r="O373" s="4"/>
      <c r="P373" s="4"/>
      <c r="Q373" s="4"/>
      <c r="R373" s="4"/>
      <c r="S373" s="4"/>
      <c r="T373" s="1">
        <v>2022</v>
      </c>
      <c r="U373" s="10"/>
      <c r="V373" s="9"/>
      <c r="W373" s="7" t="s">
        <v>281</v>
      </c>
      <c r="X373" s="7">
        <v>2012</v>
      </c>
      <c r="Y373" s="7">
        <v>52355810</v>
      </c>
      <c r="Z373" s="7" t="s">
        <v>210</v>
      </c>
      <c r="AA373" s="7" t="s">
        <v>1445</v>
      </c>
      <c r="AB373" s="7">
        <v>41201</v>
      </c>
      <c r="AC373" s="7"/>
      <c r="AD373" s="7"/>
      <c r="AE373" s="7"/>
      <c r="AF373" s="7"/>
      <c r="AG373" s="7"/>
      <c r="AH373" s="7"/>
    </row>
    <row r="374" spans="1:34" ht="30" x14ac:dyDescent="0.25">
      <c r="A374" s="1">
        <v>35313803</v>
      </c>
      <c r="B374" s="1" t="s">
        <v>766</v>
      </c>
      <c r="C374" s="1" t="s">
        <v>1446</v>
      </c>
      <c r="D374" s="1" t="s">
        <v>1447</v>
      </c>
      <c r="E374" s="1" t="s">
        <v>3</v>
      </c>
      <c r="F374" s="1">
        <v>33148</v>
      </c>
      <c r="G374" s="1" t="s">
        <v>56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1">
        <v>2021</v>
      </c>
      <c r="U374" s="10"/>
      <c r="V374" s="9" t="s">
        <v>695</v>
      </c>
      <c r="W374" s="7" t="s">
        <v>281</v>
      </c>
      <c r="X374" s="7">
        <v>2012</v>
      </c>
      <c r="Y374" s="7">
        <v>52048339</v>
      </c>
      <c r="Z374" s="7" t="s">
        <v>1448</v>
      </c>
      <c r="AA374" s="7" t="s">
        <v>1449</v>
      </c>
      <c r="AB374" s="7">
        <v>40914</v>
      </c>
      <c r="AC374" s="7"/>
      <c r="AD374" s="7"/>
      <c r="AE374" s="7"/>
      <c r="AF374" s="7"/>
      <c r="AG374" s="7"/>
      <c r="AH374" s="7"/>
    </row>
    <row r="375" spans="1:34" ht="75" x14ac:dyDescent="0.25">
      <c r="A375" s="1">
        <v>32012832</v>
      </c>
      <c r="B375" s="1" t="s">
        <v>1450</v>
      </c>
      <c r="C375" s="1" t="s">
        <v>188</v>
      </c>
      <c r="D375" s="1" t="s">
        <v>1451</v>
      </c>
      <c r="E375" s="1" t="s">
        <v>1452</v>
      </c>
      <c r="F375" s="1">
        <v>31767</v>
      </c>
      <c r="G375" s="1" t="s">
        <v>56</v>
      </c>
      <c r="H375" s="4" t="s">
        <v>280</v>
      </c>
      <c r="I375" s="4" t="s">
        <v>280</v>
      </c>
      <c r="J375" s="4" t="s">
        <v>280</v>
      </c>
      <c r="K375" s="4" t="s">
        <v>280</v>
      </c>
      <c r="L375" s="4" t="s">
        <v>280</v>
      </c>
      <c r="M375" s="4" t="s">
        <v>280</v>
      </c>
      <c r="N375" s="4"/>
      <c r="O375" s="4"/>
      <c r="P375" s="4"/>
      <c r="Q375" s="4"/>
      <c r="R375" s="4"/>
      <c r="S375" s="4"/>
      <c r="T375" s="1">
        <v>2021</v>
      </c>
      <c r="U375" s="10"/>
      <c r="V375" s="9"/>
      <c r="W375" s="7" t="s">
        <v>281</v>
      </c>
      <c r="X375" s="7">
        <v>2012</v>
      </c>
      <c r="Y375" s="7">
        <v>52048527</v>
      </c>
      <c r="Z375" s="7" t="s">
        <v>1450</v>
      </c>
      <c r="AA375" s="7" t="s">
        <v>1453</v>
      </c>
      <c r="AB375" s="7">
        <v>40958</v>
      </c>
      <c r="AC375" s="7" t="s">
        <v>281</v>
      </c>
      <c r="AD375" s="7">
        <v>2015</v>
      </c>
      <c r="AE375" s="7">
        <v>54164765</v>
      </c>
      <c r="AF375" s="7" t="s">
        <v>1450</v>
      </c>
      <c r="AG375" s="7" t="s">
        <v>1454</v>
      </c>
      <c r="AH375" s="7">
        <v>42261</v>
      </c>
    </row>
    <row r="376" spans="1:34" ht="45" x14ac:dyDescent="0.25">
      <c r="A376" s="1">
        <v>35086700</v>
      </c>
      <c r="B376" s="1" t="s">
        <v>337</v>
      </c>
      <c r="C376" s="1" t="s">
        <v>1455</v>
      </c>
      <c r="D376" s="1" t="s">
        <v>1456</v>
      </c>
      <c r="E376" s="1" t="s">
        <v>1457</v>
      </c>
      <c r="F376" s="1">
        <v>33131</v>
      </c>
      <c r="G376" s="1"/>
      <c r="H376" s="4" t="s">
        <v>280</v>
      </c>
      <c r="I376" s="4" t="s">
        <v>280</v>
      </c>
      <c r="J376" s="4" t="s">
        <v>280</v>
      </c>
      <c r="K376" s="4"/>
      <c r="L376" s="4"/>
      <c r="M376" s="4"/>
      <c r="N376" s="4"/>
      <c r="O376" s="4"/>
      <c r="P376" s="4"/>
      <c r="Q376" s="4"/>
      <c r="R376" s="4"/>
      <c r="S376" s="4"/>
      <c r="T376" s="1"/>
      <c r="U376" s="10"/>
      <c r="V376" s="9"/>
      <c r="W376" s="7" t="s">
        <v>281</v>
      </c>
      <c r="X376" s="7">
        <v>2012</v>
      </c>
      <c r="Y376" s="7">
        <v>52048126</v>
      </c>
      <c r="Z376" s="7" t="s">
        <v>1458</v>
      </c>
      <c r="AA376" s="7" t="s">
        <v>1459</v>
      </c>
      <c r="AB376" s="7">
        <v>40911</v>
      </c>
      <c r="AC376" s="7"/>
      <c r="AD376" s="7"/>
      <c r="AE376" s="7"/>
      <c r="AF376" s="7"/>
      <c r="AG376" s="7"/>
      <c r="AH376" s="7"/>
    </row>
    <row r="377" spans="1:34" ht="60" x14ac:dyDescent="0.25">
      <c r="A377" s="1">
        <v>35884272</v>
      </c>
      <c r="B377" s="1" t="s">
        <v>519</v>
      </c>
      <c r="C377" s="1" t="s">
        <v>1460</v>
      </c>
      <c r="D377" s="1" t="s">
        <v>1461</v>
      </c>
      <c r="E377" s="1" t="s">
        <v>1462</v>
      </c>
      <c r="F377" s="1">
        <v>33799</v>
      </c>
      <c r="G377" s="1" t="s">
        <v>56</v>
      </c>
      <c r="H377" s="4" t="s">
        <v>280</v>
      </c>
      <c r="I377" s="4" t="s">
        <v>280</v>
      </c>
      <c r="J377" s="4" t="s">
        <v>280</v>
      </c>
      <c r="K377" s="4" t="s">
        <v>280</v>
      </c>
      <c r="L377" s="4" t="s">
        <v>280</v>
      </c>
      <c r="M377" s="4" t="s">
        <v>280</v>
      </c>
      <c r="N377" s="4"/>
      <c r="O377" s="4"/>
      <c r="P377" s="4"/>
      <c r="Q377" s="4"/>
      <c r="R377" s="4"/>
      <c r="S377" s="4"/>
      <c r="T377" s="1">
        <v>2019</v>
      </c>
      <c r="U377" s="10"/>
      <c r="V377" s="9"/>
      <c r="W377" s="7" t="s">
        <v>281</v>
      </c>
      <c r="X377" s="7">
        <v>2014</v>
      </c>
      <c r="Y377" s="7">
        <v>54001084</v>
      </c>
      <c r="Z377" s="7" t="s">
        <v>145</v>
      </c>
      <c r="AA377" s="7" t="s">
        <v>1463</v>
      </c>
      <c r="AB377" s="7">
        <v>41942</v>
      </c>
      <c r="AC377" s="7"/>
      <c r="AD377" s="7"/>
      <c r="AE377" s="7"/>
      <c r="AF377" s="7"/>
      <c r="AG377" s="7"/>
      <c r="AH377" s="7"/>
    </row>
    <row r="378" spans="1:34" ht="60" x14ac:dyDescent="0.25">
      <c r="A378" s="1">
        <v>32012547</v>
      </c>
      <c r="B378" s="1" t="s">
        <v>1000</v>
      </c>
      <c r="C378" s="1" t="s">
        <v>1001</v>
      </c>
      <c r="D378" s="1" t="s">
        <v>1464</v>
      </c>
      <c r="E378" s="1" t="s">
        <v>1465</v>
      </c>
      <c r="F378" s="1">
        <v>31438</v>
      </c>
      <c r="G378" s="1" t="s">
        <v>56</v>
      </c>
      <c r="H378" s="4" t="s">
        <v>280</v>
      </c>
      <c r="I378" s="4" t="s">
        <v>280</v>
      </c>
      <c r="J378" s="4" t="s">
        <v>280</v>
      </c>
      <c r="K378" s="4" t="s">
        <v>280</v>
      </c>
      <c r="L378" s="4" t="s">
        <v>280</v>
      </c>
      <c r="M378" s="4" t="s">
        <v>280</v>
      </c>
      <c r="N378" s="4"/>
      <c r="O378" s="4"/>
      <c r="P378" s="4"/>
      <c r="Q378" s="4"/>
      <c r="R378" s="4"/>
      <c r="S378" s="4"/>
      <c r="T378" s="1">
        <v>2019</v>
      </c>
      <c r="U378" s="10"/>
      <c r="V378" s="9"/>
      <c r="W378" s="7" t="s">
        <v>281</v>
      </c>
      <c r="X378" s="7">
        <v>2014</v>
      </c>
      <c r="Y378" s="7">
        <v>54001195</v>
      </c>
      <c r="Z378" s="7" t="s">
        <v>1000</v>
      </c>
      <c r="AA378" s="7" t="s">
        <v>1466</v>
      </c>
      <c r="AB378" s="7">
        <v>41988</v>
      </c>
      <c r="AC378" s="7"/>
      <c r="AD378" s="7"/>
      <c r="AE378" s="7"/>
      <c r="AF378" s="7"/>
      <c r="AG378" s="7"/>
      <c r="AH378" s="7"/>
    </row>
    <row r="379" spans="1:34" ht="30" x14ac:dyDescent="0.25">
      <c r="A379" s="1">
        <v>31184226</v>
      </c>
      <c r="B379" s="1" t="s">
        <v>1362</v>
      </c>
      <c r="C379" s="1" t="s">
        <v>1363</v>
      </c>
      <c r="D379" s="1" t="s">
        <v>1364</v>
      </c>
      <c r="E379" s="1" t="s">
        <v>1467</v>
      </c>
      <c r="F379" s="1">
        <v>30985</v>
      </c>
      <c r="G379" s="1" t="s">
        <v>56</v>
      </c>
      <c r="H379" s="4" t="s">
        <v>280</v>
      </c>
      <c r="I379" s="4" t="s">
        <v>280</v>
      </c>
      <c r="J379" s="4" t="s">
        <v>280</v>
      </c>
      <c r="K379" s="4" t="s">
        <v>280</v>
      </c>
      <c r="L379" s="4" t="s">
        <v>280</v>
      </c>
      <c r="M379" s="4" t="s">
        <v>280</v>
      </c>
      <c r="N379" s="4"/>
      <c r="O379" s="4"/>
      <c r="P379" s="4"/>
      <c r="Q379" s="4"/>
      <c r="R379" s="4"/>
      <c r="S379" s="4"/>
      <c r="T379" s="1">
        <v>2019</v>
      </c>
      <c r="U379" s="10"/>
      <c r="V379" s="9"/>
      <c r="W379" s="7" t="s">
        <v>281</v>
      </c>
      <c r="X379" s="7">
        <v>2014</v>
      </c>
      <c r="Y379" s="7">
        <v>53573101</v>
      </c>
      <c r="Z379" s="7" t="s">
        <v>1468</v>
      </c>
      <c r="AA379" s="7" t="s">
        <v>1469</v>
      </c>
      <c r="AB379" s="7">
        <v>41729</v>
      </c>
      <c r="AC379" s="7"/>
      <c r="AD379" s="7"/>
      <c r="AE379" s="7"/>
      <c r="AF379" s="7"/>
      <c r="AG379" s="7"/>
      <c r="AH379" s="7"/>
    </row>
    <row r="380" spans="1:34" ht="60" x14ac:dyDescent="0.25">
      <c r="A380" s="1">
        <v>32159479</v>
      </c>
      <c r="B380" s="1" t="s">
        <v>523</v>
      </c>
      <c r="C380" s="1" t="s">
        <v>524</v>
      </c>
      <c r="D380" s="1" t="s">
        <v>1470</v>
      </c>
      <c r="E380" s="1" t="s">
        <v>526</v>
      </c>
      <c r="F380" s="1">
        <v>31660</v>
      </c>
      <c r="G380" s="1" t="s">
        <v>56</v>
      </c>
      <c r="H380" s="4" t="s">
        <v>280</v>
      </c>
      <c r="I380" s="4" t="s">
        <v>280</v>
      </c>
      <c r="J380" s="4" t="s">
        <v>280</v>
      </c>
      <c r="K380" s="4" t="s">
        <v>280</v>
      </c>
      <c r="L380" s="4" t="s">
        <v>280</v>
      </c>
      <c r="M380" s="4" t="s">
        <v>280</v>
      </c>
      <c r="N380" s="4" t="s">
        <v>280</v>
      </c>
      <c r="O380" s="4"/>
      <c r="P380" s="4"/>
      <c r="Q380" s="4"/>
      <c r="R380" s="4"/>
      <c r="S380" s="4"/>
      <c r="T380" s="1">
        <v>2019</v>
      </c>
      <c r="U380" s="10"/>
      <c r="V380" s="9"/>
      <c r="W380" s="7" t="s">
        <v>281</v>
      </c>
      <c r="X380" s="7">
        <v>2014</v>
      </c>
      <c r="Y380" s="7">
        <v>53997898</v>
      </c>
      <c r="Z380" s="7" t="s">
        <v>1471</v>
      </c>
      <c r="AA380" s="7" t="s">
        <v>1229</v>
      </c>
      <c r="AB380" s="7">
        <v>41803</v>
      </c>
      <c r="AC380" s="7"/>
      <c r="AD380" s="7"/>
      <c r="AE380" s="7"/>
      <c r="AF380" s="7"/>
      <c r="AG380" s="7"/>
      <c r="AH380" s="7"/>
    </row>
    <row r="381" spans="1:34" ht="60" x14ac:dyDescent="0.25">
      <c r="A381" s="1">
        <v>20414247</v>
      </c>
      <c r="B381" s="1" t="s">
        <v>1029</v>
      </c>
      <c r="C381" s="1" t="s">
        <v>1472</v>
      </c>
      <c r="D381" s="1" t="s">
        <v>1473</v>
      </c>
      <c r="E381" s="1" t="s">
        <v>1474</v>
      </c>
      <c r="F381" s="1">
        <v>25260</v>
      </c>
      <c r="G381" s="1" t="s">
        <v>56</v>
      </c>
      <c r="H381" s="4" t="s">
        <v>280</v>
      </c>
      <c r="I381" s="4" t="s">
        <v>280</v>
      </c>
      <c r="J381" s="4" t="s">
        <v>280</v>
      </c>
      <c r="K381" s="4" t="s">
        <v>280</v>
      </c>
      <c r="L381" s="4" t="s">
        <v>280</v>
      </c>
      <c r="M381" s="4" t="s">
        <v>280</v>
      </c>
      <c r="N381" s="4"/>
      <c r="O381" s="4"/>
      <c r="P381" s="4"/>
      <c r="Q381" s="4"/>
      <c r="R381" s="4"/>
      <c r="S381" s="4"/>
      <c r="T381" s="1">
        <v>2019</v>
      </c>
      <c r="U381" s="10"/>
      <c r="V381" s="9"/>
      <c r="W381" s="7" t="s">
        <v>281</v>
      </c>
      <c r="X381" s="7">
        <v>2013</v>
      </c>
      <c r="Y381" s="7">
        <v>52554597</v>
      </c>
      <c r="Z381" s="7" t="s">
        <v>1475</v>
      </c>
      <c r="AA381" s="7" t="s">
        <v>1476</v>
      </c>
      <c r="AB381" s="7">
        <v>41402</v>
      </c>
      <c r="AC381" s="7"/>
      <c r="AD381" s="7"/>
      <c r="AE381" s="7"/>
      <c r="AF381" s="7"/>
      <c r="AG381" s="7"/>
      <c r="AH381" s="7"/>
    </row>
    <row r="382" spans="1:34" ht="75" x14ac:dyDescent="0.25">
      <c r="A382" s="1">
        <v>36046622</v>
      </c>
      <c r="B382" s="1" t="s">
        <v>1477</v>
      </c>
      <c r="C382" s="1" t="s">
        <v>1478</v>
      </c>
      <c r="D382" s="1" t="s">
        <v>1479</v>
      </c>
      <c r="E382" s="1" t="s">
        <v>1480</v>
      </c>
      <c r="F382" s="1">
        <v>33589</v>
      </c>
      <c r="G382" s="1" t="s">
        <v>56</v>
      </c>
      <c r="H382" s="4" t="s">
        <v>280</v>
      </c>
      <c r="I382" s="4" t="s">
        <v>280</v>
      </c>
      <c r="J382" s="4" t="s">
        <v>280</v>
      </c>
      <c r="K382" s="4" t="s">
        <v>280</v>
      </c>
      <c r="L382" s="4" t="s">
        <v>280</v>
      </c>
      <c r="M382" s="4" t="s">
        <v>280</v>
      </c>
      <c r="N382" s="4" t="s">
        <v>280</v>
      </c>
      <c r="O382" s="4"/>
      <c r="P382" s="4"/>
      <c r="Q382" s="4"/>
      <c r="R382" s="4"/>
      <c r="S382" s="4"/>
      <c r="T382" s="1">
        <v>2021</v>
      </c>
      <c r="U382" s="10"/>
      <c r="V382" s="9"/>
      <c r="W382" s="7" t="s">
        <v>281</v>
      </c>
      <c r="X382" s="7">
        <v>2013</v>
      </c>
      <c r="Y382" s="7">
        <v>52553236</v>
      </c>
      <c r="Z382" s="7" t="s">
        <v>1481</v>
      </c>
      <c r="AA382" s="7" t="s">
        <v>1336</v>
      </c>
      <c r="AB382" s="7">
        <v>41324</v>
      </c>
      <c r="AC382" s="7"/>
      <c r="AD382" s="7"/>
      <c r="AE382" s="7"/>
      <c r="AF382" s="7"/>
      <c r="AG382" s="7"/>
      <c r="AH382" s="7"/>
    </row>
    <row r="383" spans="1:34" ht="30" x14ac:dyDescent="0.25">
      <c r="A383" s="1">
        <v>30099033</v>
      </c>
      <c r="B383" s="1" t="s">
        <v>1482</v>
      </c>
      <c r="C383" s="1" t="s">
        <v>1483</v>
      </c>
      <c r="D383" s="1" t="s">
        <v>1484</v>
      </c>
      <c r="E383" s="1" t="s">
        <v>1485</v>
      </c>
      <c r="F383" s="1">
        <v>28033</v>
      </c>
      <c r="G383" s="1" t="s">
        <v>56</v>
      </c>
      <c r="H383" s="4" t="s">
        <v>280</v>
      </c>
      <c r="I383" s="4" t="s">
        <v>280</v>
      </c>
      <c r="J383" s="4" t="s">
        <v>280</v>
      </c>
      <c r="K383" s="4" t="s">
        <v>280</v>
      </c>
      <c r="L383" s="4" t="s">
        <v>280</v>
      </c>
      <c r="M383" s="4" t="s">
        <v>280</v>
      </c>
      <c r="N383" s="4" t="s">
        <v>280</v>
      </c>
      <c r="O383" s="4"/>
      <c r="P383" s="4"/>
      <c r="Q383" s="4"/>
      <c r="R383" s="4"/>
      <c r="S383" s="4"/>
      <c r="T383" s="1">
        <v>2020</v>
      </c>
      <c r="U383" s="10"/>
      <c r="V383" s="9"/>
      <c r="W383" s="7" t="s">
        <v>281</v>
      </c>
      <c r="X383" s="7">
        <v>2014</v>
      </c>
      <c r="Y383" s="7">
        <v>53999121</v>
      </c>
      <c r="Z383" s="7" t="s">
        <v>1486</v>
      </c>
      <c r="AA383" s="7" t="s">
        <v>1487</v>
      </c>
      <c r="AB383" s="7">
        <v>41885</v>
      </c>
      <c r="AC383" s="7"/>
      <c r="AD383" s="7"/>
      <c r="AE383" s="7"/>
      <c r="AF383" s="7"/>
      <c r="AG383" s="7"/>
      <c r="AH383" s="7"/>
    </row>
    <row r="384" spans="1:34" ht="60" x14ac:dyDescent="0.25">
      <c r="A384" s="1">
        <v>29427648</v>
      </c>
      <c r="B384" s="1" t="s">
        <v>1488</v>
      </c>
      <c r="C384" s="1" t="s">
        <v>1489</v>
      </c>
      <c r="D384" s="1" t="s">
        <v>1490</v>
      </c>
      <c r="E384" s="1" t="s">
        <v>1491</v>
      </c>
      <c r="F384" s="1">
        <v>30098</v>
      </c>
      <c r="G384" s="1" t="s">
        <v>56</v>
      </c>
      <c r="H384" s="4"/>
      <c r="I384" s="4"/>
      <c r="J384" s="4"/>
      <c r="K384" s="4"/>
      <c r="L384" s="4" t="s">
        <v>280</v>
      </c>
      <c r="M384" s="4" t="s">
        <v>280</v>
      </c>
      <c r="N384" s="4" t="s">
        <v>280</v>
      </c>
      <c r="O384" s="4"/>
      <c r="P384" s="4"/>
      <c r="Q384" s="4"/>
      <c r="R384" s="4"/>
      <c r="S384" s="4"/>
      <c r="T384" s="1">
        <v>2022</v>
      </c>
      <c r="U384" s="10"/>
      <c r="V384" s="9"/>
      <c r="W384" s="7" t="s">
        <v>281</v>
      </c>
      <c r="X384" s="7">
        <v>2014</v>
      </c>
      <c r="Y384" s="7">
        <v>53571972</v>
      </c>
      <c r="Z384" s="7" t="s">
        <v>1488</v>
      </c>
      <c r="AA384" s="7" t="s">
        <v>1492</v>
      </c>
      <c r="AB384" s="7">
        <v>41697</v>
      </c>
      <c r="AC384" s="7"/>
      <c r="AD384" s="7"/>
      <c r="AE384" s="7"/>
      <c r="AF384" s="7"/>
      <c r="AG384" s="7"/>
      <c r="AH384" s="7"/>
    </row>
    <row r="385" spans="1:34" ht="30" x14ac:dyDescent="0.25">
      <c r="A385" s="1">
        <v>29581298</v>
      </c>
      <c r="B385" s="1" t="s">
        <v>1493</v>
      </c>
      <c r="C385" s="1" t="s">
        <v>1494</v>
      </c>
      <c r="D385" s="1" t="s">
        <v>1495</v>
      </c>
      <c r="E385" s="1" t="s">
        <v>1496</v>
      </c>
      <c r="F385" s="1">
        <v>30243</v>
      </c>
      <c r="G385" s="1" t="s">
        <v>56</v>
      </c>
      <c r="H385" s="4"/>
      <c r="I385" s="4"/>
      <c r="J385" s="4"/>
      <c r="K385" s="4" t="s">
        <v>280</v>
      </c>
      <c r="L385" s="4" t="s">
        <v>280</v>
      </c>
      <c r="M385" s="4" t="s">
        <v>280</v>
      </c>
      <c r="N385" s="4" t="s">
        <v>280</v>
      </c>
      <c r="O385" s="4"/>
      <c r="P385" s="4"/>
      <c r="Q385" s="4"/>
      <c r="R385" s="4"/>
      <c r="S385" s="4"/>
      <c r="T385" s="1">
        <v>2022</v>
      </c>
      <c r="U385" s="10"/>
      <c r="V385" s="9"/>
      <c r="W385" s="7" t="s">
        <v>281</v>
      </c>
      <c r="X385" s="7">
        <v>2014</v>
      </c>
      <c r="Y385" s="7">
        <v>53573195</v>
      </c>
      <c r="Z385" s="7" t="s">
        <v>1497</v>
      </c>
      <c r="AA385" s="7" t="s">
        <v>1498</v>
      </c>
      <c r="AB385" s="7">
        <v>41763</v>
      </c>
      <c r="AC385" s="7"/>
      <c r="AD385" s="7"/>
      <c r="AE385" s="7"/>
      <c r="AF385" s="7"/>
      <c r="AG385" s="7"/>
      <c r="AH385" s="7"/>
    </row>
    <row r="386" spans="1:34" ht="60" x14ac:dyDescent="0.25">
      <c r="A386" s="1">
        <v>28960569</v>
      </c>
      <c r="B386" s="1" t="s">
        <v>1499</v>
      </c>
      <c r="C386" s="1" t="s">
        <v>1500</v>
      </c>
      <c r="D386" s="1" t="s">
        <v>1501</v>
      </c>
      <c r="E386" s="1" t="s">
        <v>1502</v>
      </c>
      <c r="F386" s="1">
        <v>29818</v>
      </c>
      <c r="G386" s="1" t="s">
        <v>56</v>
      </c>
      <c r="H386" s="4" t="s">
        <v>280</v>
      </c>
      <c r="I386" s="4" t="s">
        <v>280</v>
      </c>
      <c r="J386" s="4" t="s">
        <v>280</v>
      </c>
      <c r="K386" s="4" t="s">
        <v>280</v>
      </c>
      <c r="L386" s="4" t="s">
        <v>280</v>
      </c>
      <c r="M386" s="4" t="s">
        <v>280</v>
      </c>
      <c r="N386" s="4" t="s">
        <v>280</v>
      </c>
      <c r="O386" s="4"/>
      <c r="P386" s="4"/>
      <c r="Q386" s="4"/>
      <c r="R386" s="4"/>
      <c r="S386" s="4"/>
      <c r="T386" s="1">
        <v>2020</v>
      </c>
      <c r="U386" s="10"/>
      <c r="V386" s="9"/>
      <c r="W386" s="7" t="s">
        <v>281</v>
      </c>
      <c r="X386" s="7">
        <v>2015</v>
      </c>
      <c r="Y386" s="7">
        <v>54003857</v>
      </c>
      <c r="Z386" s="7" t="s">
        <v>1499</v>
      </c>
      <c r="AA386" s="7" t="s">
        <v>104</v>
      </c>
      <c r="AB386" s="7">
        <v>42251</v>
      </c>
      <c r="AC386" s="7"/>
      <c r="AD386" s="7"/>
      <c r="AE386" s="7"/>
      <c r="AF386" s="7"/>
      <c r="AG386" s="7"/>
      <c r="AH386" s="7"/>
    </row>
    <row r="387" spans="1:34" ht="45" x14ac:dyDescent="0.25">
      <c r="A387" s="1">
        <v>26214549</v>
      </c>
      <c r="B387" s="1" t="s">
        <v>1503</v>
      </c>
      <c r="C387" s="1" t="s">
        <v>1504</v>
      </c>
      <c r="D387" s="1" t="s">
        <v>1505</v>
      </c>
      <c r="E387" s="1" t="s">
        <v>1506</v>
      </c>
      <c r="F387" s="1">
        <v>27783</v>
      </c>
      <c r="G387" s="1" t="s">
        <v>56</v>
      </c>
      <c r="H387" s="4" t="s">
        <v>280</v>
      </c>
      <c r="I387" s="4" t="s">
        <v>280</v>
      </c>
      <c r="J387" s="4" t="s">
        <v>280</v>
      </c>
      <c r="K387" s="4" t="s">
        <v>280</v>
      </c>
      <c r="L387" s="4" t="s">
        <v>280</v>
      </c>
      <c r="M387" s="4" t="s">
        <v>280</v>
      </c>
      <c r="N387" s="4" t="s">
        <v>280</v>
      </c>
      <c r="O387" s="4"/>
      <c r="P387" s="4"/>
      <c r="Q387" s="4"/>
      <c r="R387" s="4"/>
      <c r="S387" s="4"/>
      <c r="T387" s="1">
        <v>2012</v>
      </c>
      <c r="U387" s="10"/>
      <c r="V387" s="9"/>
      <c r="W387" s="7" t="s">
        <v>975</v>
      </c>
      <c r="X387" s="7" t="s">
        <v>1507</v>
      </c>
      <c r="Y387" s="7">
        <v>49494111</v>
      </c>
      <c r="Z387" s="7" t="s">
        <v>1508</v>
      </c>
      <c r="AA387" s="7" t="s">
        <v>1509</v>
      </c>
      <c r="AB387" s="7">
        <v>40059</v>
      </c>
      <c r="AC387" s="7"/>
      <c r="AD387" s="7"/>
      <c r="AE387" s="7"/>
      <c r="AF387" s="7"/>
      <c r="AG387" s="7"/>
      <c r="AH387" s="7"/>
    </row>
    <row r="388" spans="1:34" ht="30" x14ac:dyDescent="0.25">
      <c r="A388" s="1">
        <v>23637538</v>
      </c>
      <c r="B388" s="1" t="s">
        <v>1510</v>
      </c>
      <c r="C388" s="1" t="s">
        <v>1511</v>
      </c>
      <c r="D388" s="1" t="s">
        <v>1512</v>
      </c>
      <c r="E388" s="1" t="s">
        <v>1513</v>
      </c>
      <c r="F388" s="1">
        <v>26801</v>
      </c>
      <c r="G388" s="1" t="s">
        <v>56</v>
      </c>
      <c r="H388" s="4" t="s">
        <v>280</v>
      </c>
      <c r="I388" s="4" t="s">
        <v>280</v>
      </c>
      <c r="J388" s="4" t="s">
        <v>280</v>
      </c>
      <c r="K388" s="4" t="s">
        <v>280</v>
      </c>
      <c r="L388" s="4" t="s">
        <v>280</v>
      </c>
      <c r="M388" s="4" t="s">
        <v>280</v>
      </c>
      <c r="N388" s="4" t="s">
        <v>280</v>
      </c>
      <c r="O388" s="4"/>
      <c r="P388" s="4"/>
      <c r="Q388" s="4"/>
      <c r="R388" s="4"/>
      <c r="S388" s="4"/>
      <c r="T388" s="1">
        <v>2018</v>
      </c>
      <c r="U388" s="10"/>
      <c r="V388" s="9"/>
      <c r="W388" s="7" t="s">
        <v>975</v>
      </c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30" x14ac:dyDescent="0.25">
      <c r="A389" s="1">
        <v>22898500</v>
      </c>
      <c r="B389" s="1" t="s">
        <v>1376</v>
      </c>
      <c r="C389" s="1" t="s">
        <v>119</v>
      </c>
      <c r="D389" s="1" t="s">
        <v>1514</v>
      </c>
      <c r="E389" s="1" t="s">
        <v>1515</v>
      </c>
      <c r="F389" s="1">
        <v>26529</v>
      </c>
      <c r="G389" s="1" t="s">
        <v>56</v>
      </c>
      <c r="H389" s="4" t="s">
        <v>280</v>
      </c>
      <c r="I389" s="4" t="s">
        <v>280</v>
      </c>
      <c r="J389" s="4" t="s">
        <v>280</v>
      </c>
      <c r="K389" s="4" t="s">
        <v>280</v>
      </c>
      <c r="L389" s="4" t="s">
        <v>280</v>
      </c>
      <c r="M389" s="4" t="s">
        <v>280</v>
      </c>
      <c r="N389" s="4" t="s">
        <v>280</v>
      </c>
      <c r="O389" s="4"/>
      <c r="P389" s="4"/>
      <c r="Q389" s="4"/>
      <c r="R389" s="4"/>
      <c r="S389" s="4"/>
      <c r="T389" s="1">
        <v>2019</v>
      </c>
      <c r="U389" s="10"/>
      <c r="V389" s="9"/>
      <c r="W389" s="7" t="s">
        <v>975</v>
      </c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30" x14ac:dyDescent="0.25">
      <c r="A390" s="1">
        <v>28704382</v>
      </c>
      <c r="B390" s="1" t="s">
        <v>1516</v>
      </c>
      <c r="C390" s="1" t="s">
        <v>1517</v>
      </c>
      <c r="D390" s="1" t="s">
        <v>1518</v>
      </c>
      <c r="E390" s="1" t="s">
        <v>1519</v>
      </c>
      <c r="F390" s="1">
        <v>29955</v>
      </c>
      <c r="G390" s="1" t="s">
        <v>56</v>
      </c>
      <c r="H390" s="4"/>
      <c r="I390" s="4"/>
      <c r="J390" s="4" t="s">
        <v>280</v>
      </c>
      <c r="K390" s="4" t="s">
        <v>280</v>
      </c>
      <c r="L390" s="4" t="s">
        <v>280</v>
      </c>
      <c r="M390" s="4" t="s">
        <v>280</v>
      </c>
      <c r="N390" s="4" t="s">
        <v>280</v>
      </c>
      <c r="O390" s="4"/>
      <c r="P390" s="4"/>
      <c r="Q390" s="4"/>
      <c r="R390" s="4"/>
      <c r="S390" s="4"/>
      <c r="T390" s="1">
        <v>2022</v>
      </c>
      <c r="U390" s="10"/>
      <c r="V390" s="9"/>
      <c r="W390" s="7" t="s">
        <v>281</v>
      </c>
      <c r="X390" s="7">
        <v>2012</v>
      </c>
      <c r="Y390" s="7">
        <v>52049797</v>
      </c>
      <c r="Z390" s="7" t="s">
        <v>1516</v>
      </c>
      <c r="AA390" s="7" t="s">
        <v>1234</v>
      </c>
      <c r="AB390" s="7">
        <v>40990</v>
      </c>
      <c r="AC390" s="7"/>
      <c r="AD390" s="7"/>
      <c r="AE390" s="7"/>
      <c r="AF390" s="7"/>
      <c r="AG390" s="7"/>
      <c r="AH390" s="7"/>
    </row>
    <row r="391" spans="1:34" ht="45" x14ac:dyDescent="0.25">
      <c r="A391" s="1">
        <v>24482849</v>
      </c>
      <c r="B391" s="1" t="s">
        <v>1520</v>
      </c>
      <c r="C391" s="1" t="s">
        <v>188</v>
      </c>
      <c r="D391" s="1" t="s">
        <v>1521</v>
      </c>
      <c r="E391" s="1" t="s">
        <v>1522</v>
      </c>
      <c r="F391" s="1">
        <v>27666</v>
      </c>
      <c r="G391" s="1" t="s">
        <v>56</v>
      </c>
      <c r="H391" s="4" t="s">
        <v>280</v>
      </c>
      <c r="I391" s="4" t="s">
        <v>280</v>
      </c>
      <c r="J391" s="4" t="s">
        <v>280</v>
      </c>
      <c r="K391" s="4" t="s">
        <v>280</v>
      </c>
      <c r="L391" s="4" t="s">
        <v>280</v>
      </c>
      <c r="M391" s="4" t="s">
        <v>280</v>
      </c>
      <c r="N391" s="4" t="s">
        <v>280</v>
      </c>
      <c r="O391" s="4"/>
      <c r="P391" s="4"/>
      <c r="Q391" s="4"/>
      <c r="R391" s="4"/>
      <c r="S391" s="4"/>
      <c r="T391" s="1">
        <v>2022</v>
      </c>
      <c r="U391" s="10"/>
      <c r="V391" s="9"/>
      <c r="W391" s="7" t="s">
        <v>281</v>
      </c>
      <c r="X391" s="7">
        <v>2012</v>
      </c>
      <c r="Y391" s="7">
        <v>52227495</v>
      </c>
      <c r="Z391" s="7" t="s">
        <v>1520</v>
      </c>
      <c r="AA391" s="7" t="s">
        <v>104</v>
      </c>
      <c r="AB391" s="7">
        <v>41044</v>
      </c>
      <c r="AC391" s="7" t="s">
        <v>281</v>
      </c>
      <c r="AD391" s="7">
        <v>2014</v>
      </c>
      <c r="AE391" s="7">
        <v>53729121</v>
      </c>
      <c r="AF391" s="7" t="s">
        <v>1520</v>
      </c>
      <c r="AG391" s="7" t="s">
        <v>518</v>
      </c>
      <c r="AH391" s="7">
        <v>41716</v>
      </c>
    </row>
    <row r="392" spans="1:34" ht="30" x14ac:dyDescent="0.25">
      <c r="A392" s="1">
        <v>26213575</v>
      </c>
      <c r="B392" s="1" t="s">
        <v>1523</v>
      </c>
      <c r="C392" s="1" t="s">
        <v>1524</v>
      </c>
      <c r="D392" s="1" t="s">
        <v>1525</v>
      </c>
      <c r="E392" s="1" t="s">
        <v>1526</v>
      </c>
      <c r="F392" s="1">
        <v>28587</v>
      </c>
      <c r="G392" s="1" t="s">
        <v>56</v>
      </c>
      <c r="H392" s="4"/>
      <c r="I392" s="4"/>
      <c r="J392" s="4" t="s">
        <v>280</v>
      </c>
      <c r="K392" s="4" t="s">
        <v>280</v>
      </c>
      <c r="L392" s="4" t="s">
        <v>280</v>
      </c>
      <c r="M392" s="4" t="s">
        <v>280</v>
      </c>
      <c r="N392" s="4" t="s">
        <v>280</v>
      </c>
      <c r="O392" s="4"/>
      <c r="P392" s="4"/>
      <c r="Q392" s="4"/>
      <c r="R392" s="4"/>
      <c r="S392" s="4"/>
      <c r="T392" s="1">
        <v>2022</v>
      </c>
      <c r="U392" s="10"/>
      <c r="V392" s="9"/>
      <c r="W392" s="7" t="s">
        <v>281</v>
      </c>
      <c r="X392" s="7">
        <v>2008</v>
      </c>
      <c r="Y392" s="7">
        <v>48353163</v>
      </c>
      <c r="Z392" s="7" t="s">
        <v>1523</v>
      </c>
      <c r="AA392" s="7" t="s">
        <v>841</v>
      </c>
      <c r="AB392" s="7">
        <v>39733</v>
      </c>
      <c r="AC392" s="7"/>
      <c r="AD392" s="7"/>
      <c r="AE392" s="7"/>
      <c r="AF392" s="7"/>
      <c r="AG392" s="7"/>
      <c r="AH392" s="7"/>
    </row>
    <row r="393" spans="1:34" ht="30" x14ac:dyDescent="0.25">
      <c r="A393" s="1">
        <v>35883925</v>
      </c>
      <c r="B393" s="1" t="s">
        <v>1527</v>
      </c>
      <c r="C393" s="1" t="s">
        <v>1528</v>
      </c>
      <c r="D393" s="1" t="s">
        <v>1529</v>
      </c>
      <c r="E393" s="1" t="s">
        <v>1530</v>
      </c>
      <c r="F393" s="1">
        <v>33424</v>
      </c>
      <c r="G393" s="1" t="s">
        <v>56</v>
      </c>
      <c r="H393" s="4"/>
      <c r="I393" s="4"/>
      <c r="J393" s="4"/>
      <c r="K393" s="4" t="s">
        <v>280</v>
      </c>
      <c r="L393" s="4"/>
      <c r="M393" s="4"/>
      <c r="N393" s="4"/>
      <c r="O393" s="4"/>
      <c r="P393" s="4"/>
      <c r="Q393" s="4"/>
      <c r="R393" s="4"/>
      <c r="S393" s="4"/>
      <c r="T393" s="1">
        <v>2022</v>
      </c>
      <c r="U393" s="10"/>
      <c r="V393" s="9"/>
      <c r="W393" s="7" t="s">
        <v>281</v>
      </c>
      <c r="X393" s="7">
        <v>2012</v>
      </c>
      <c r="Y393" s="7">
        <v>52355449</v>
      </c>
      <c r="Z393" s="7" t="s">
        <v>1531</v>
      </c>
      <c r="AA393" s="7" t="s">
        <v>727</v>
      </c>
      <c r="AB393" s="7">
        <v>41171</v>
      </c>
      <c r="AC393" s="7"/>
      <c r="AD393" s="7"/>
      <c r="AE393" s="7"/>
      <c r="AF393" s="7"/>
      <c r="AG393" s="7"/>
      <c r="AH393" s="7"/>
    </row>
    <row r="394" spans="1:34" ht="30" x14ac:dyDescent="0.25">
      <c r="A394" s="1">
        <v>31660488</v>
      </c>
      <c r="B394" s="1" t="s">
        <v>1532</v>
      </c>
      <c r="C394" s="1" t="s">
        <v>1355</v>
      </c>
      <c r="D394" s="1" t="s">
        <v>1533</v>
      </c>
      <c r="E394" s="1" t="s">
        <v>1534</v>
      </c>
      <c r="F394" s="1">
        <v>31204</v>
      </c>
      <c r="G394" s="1" t="s">
        <v>56</v>
      </c>
      <c r="H394" s="4"/>
      <c r="I394" s="4"/>
      <c r="J394" s="4"/>
      <c r="K394" s="4"/>
      <c r="L394" s="4"/>
      <c r="M394" s="4"/>
      <c r="N394" s="4" t="s">
        <v>280</v>
      </c>
      <c r="O394" s="4"/>
      <c r="P394" s="4"/>
      <c r="Q394" s="4"/>
      <c r="R394" s="4"/>
      <c r="S394" s="4"/>
      <c r="T394" s="1">
        <v>2022</v>
      </c>
      <c r="U394" s="10"/>
      <c r="V394" s="9"/>
      <c r="W394" s="7" t="s">
        <v>281</v>
      </c>
      <c r="X394" s="7">
        <v>2011</v>
      </c>
      <c r="Y394" s="7">
        <v>51350338</v>
      </c>
      <c r="Z394" s="7" t="s">
        <v>1535</v>
      </c>
      <c r="AA394" s="7" t="s">
        <v>1229</v>
      </c>
      <c r="AB394" s="7">
        <v>40824</v>
      </c>
      <c r="AC394" s="7"/>
      <c r="AD394" s="7"/>
      <c r="AE394" s="7"/>
      <c r="AF394" s="7"/>
      <c r="AG394" s="7"/>
      <c r="AH394" s="7"/>
    </row>
    <row r="395" spans="1:34" ht="30" x14ac:dyDescent="0.25">
      <c r="A395" s="1">
        <v>21941554</v>
      </c>
      <c r="B395" s="1" t="s">
        <v>1536</v>
      </c>
      <c r="C395" s="1" t="s">
        <v>1537</v>
      </c>
      <c r="D395" s="1" t="s">
        <v>1538</v>
      </c>
      <c r="E395" s="1">
        <v>1133903807</v>
      </c>
      <c r="F395" s="1">
        <v>25898</v>
      </c>
      <c r="G395" s="1" t="s">
        <v>56</v>
      </c>
      <c r="H395" s="4"/>
      <c r="I395" s="4"/>
      <c r="J395" s="4"/>
      <c r="K395" s="4" t="s">
        <v>280</v>
      </c>
      <c r="L395" s="4" t="s">
        <v>280</v>
      </c>
      <c r="M395" s="4" t="s">
        <v>280</v>
      </c>
      <c r="N395" s="4"/>
      <c r="O395" s="4"/>
      <c r="P395" s="4"/>
      <c r="Q395" s="4"/>
      <c r="R395" s="4"/>
      <c r="S395" s="4"/>
      <c r="T395" s="1">
        <v>2022</v>
      </c>
      <c r="U395" s="10"/>
      <c r="V395" s="9"/>
      <c r="W395" s="7" t="s">
        <v>281</v>
      </c>
      <c r="X395" s="7">
        <v>2011</v>
      </c>
      <c r="Y395" s="7">
        <v>50775512</v>
      </c>
      <c r="Z395" s="7" t="s">
        <v>1536</v>
      </c>
      <c r="AA395" s="7" t="s">
        <v>1539</v>
      </c>
      <c r="AB395" s="7">
        <v>40555</v>
      </c>
      <c r="AC395" s="7"/>
      <c r="AD395" s="7"/>
      <c r="AE395" s="7"/>
      <c r="AF395" s="7"/>
      <c r="AG395" s="7"/>
      <c r="AH395" s="7"/>
    </row>
    <row r="396" spans="1:34" ht="60" x14ac:dyDescent="0.25">
      <c r="A396" s="1">
        <v>35884068</v>
      </c>
      <c r="B396" s="1" t="s">
        <v>161</v>
      </c>
      <c r="C396" s="1" t="s">
        <v>1540</v>
      </c>
      <c r="D396" s="1" t="s">
        <v>1541</v>
      </c>
      <c r="E396" s="1">
        <v>1127775771</v>
      </c>
      <c r="F396" s="1">
        <v>33548</v>
      </c>
      <c r="G396" s="1" t="s">
        <v>56</v>
      </c>
      <c r="H396" s="4"/>
      <c r="I396" s="4"/>
      <c r="J396" s="4"/>
      <c r="K396" s="4"/>
      <c r="L396" s="4" t="s">
        <v>280</v>
      </c>
      <c r="M396" s="4" t="s">
        <v>280</v>
      </c>
      <c r="N396" s="4"/>
      <c r="O396" s="4"/>
      <c r="P396" s="4"/>
      <c r="Q396" s="4"/>
      <c r="R396" s="4"/>
      <c r="S396" s="4"/>
      <c r="T396" s="1">
        <v>2022</v>
      </c>
      <c r="U396" s="10"/>
      <c r="V396" s="9"/>
      <c r="W396" s="7" t="s">
        <v>281</v>
      </c>
      <c r="X396" s="7">
        <v>2008</v>
      </c>
      <c r="Y396" s="7">
        <v>48574876</v>
      </c>
      <c r="Z396" s="7" t="s">
        <v>161</v>
      </c>
      <c r="AA396" s="7" t="s">
        <v>1542</v>
      </c>
      <c r="AB396" s="7">
        <v>39456</v>
      </c>
      <c r="AC396" s="7"/>
      <c r="AD396" s="7"/>
      <c r="AE396" s="7"/>
      <c r="AF396" s="7"/>
      <c r="AG396" s="7"/>
      <c r="AH396" s="7"/>
    </row>
    <row r="397" spans="1:34" ht="30" x14ac:dyDescent="0.25">
      <c r="A397" s="1">
        <v>27645598</v>
      </c>
      <c r="B397" s="1" t="s">
        <v>1066</v>
      </c>
      <c r="C397" s="1" t="s">
        <v>110</v>
      </c>
      <c r="D397" s="1" t="s">
        <v>1543</v>
      </c>
      <c r="E397" s="1" t="s">
        <v>1544</v>
      </c>
      <c r="F397" s="1">
        <v>29852</v>
      </c>
      <c r="G397" s="1" t="s">
        <v>56</v>
      </c>
      <c r="H397" s="4"/>
      <c r="I397" s="4"/>
      <c r="J397" s="4" t="s">
        <v>280</v>
      </c>
      <c r="K397" s="4" t="s">
        <v>280</v>
      </c>
      <c r="L397" s="4" t="s">
        <v>280</v>
      </c>
      <c r="M397" s="4" t="s">
        <v>280</v>
      </c>
      <c r="N397" s="4" t="s">
        <v>280</v>
      </c>
      <c r="O397" s="4"/>
      <c r="P397" s="4"/>
      <c r="Q397" s="4"/>
      <c r="R397" s="4"/>
      <c r="S397" s="4"/>
      <c r="T397" s="1">
        <v>2022</v>
      </c>
      <c r="U397" s="10"/>
      <c r="V397" s="9"/>
      <c r="W397" s="7" t="s">
        <v>281</v>
      </c>
      <c r="X397" s="7">
        <v>2012</v>
      </c>
      <c r="Y397" s="7">
        <v>54229977</v>
      </c>
      <c r="Z397" s="7" t="s">
        <v>1545</v>
      </c>
      <c r="AA397" s="7" t="s">
        <v>1546</v>
      </c>
      <c r="AB397" s="7">
        <v>41067</v>
      </c>
      <c r="AC397" s="7"/>
      <c r="AD397" s="7"/>
      <c r="AE397" s="7"/>
      <c r="AF397" s="7"/>
      <c r="AG397" s="7"/>
      <c r="AH397" s="7"/>
    </row>
    <row r="398" spans="1:34" ht="30" x14ac:dyDescent="0.25">
      <c r="A398" s="1">
        <v>26214337</v>
      </c>
      <c r="B398" s="1" t="s">
        <v>138</v>
      </c>
      <c r="C398" s="1" t="s">
        <v>1547</v>
      </c>
      <c r="D398" s="1" t="s">
        <v>1548</v>
      </c>
      <c r="E398" s="1" t="s">
        <v>1549</v>
      </c>
      <c r="F398" s="1">
        <v>28434</v>
      </c>
      <c r="G398" s="1" t="s">
        <v>56</v>
      </c>
      <c r="H398" s="4"/>
      <c r="I398" s="4"/>
      <c r="J398" s="4"/>
      <c r="K398" s="4" t="s">
        <v>280</v>
      </c>
      <c r="L398" s="4" t="s">
        <v>280</v>
      </c>
      <c r="M398" s="4" t="s">
        <v>280</v>
      </c>
      <c r="N398" s="4" t="s">
        <v>280</v>
      </c>
      <c r="O398" s="4"/>
      <c r="P398" s="4"/>
      <c r="Q398" s="4"/>
      <c r="R398" s="4"/>
      <c r="S398" s="4"/>
      <c r="T398" s="1">
        <v>2022</v>
      </c>
      <c r="U398" s="10"/>
      <c r="V398" s="17"/>
      <c r="W398" s="7" t="s">
        <v>281</v>
      </c>
      <c r="X398" s="7">
        <v>2016</v>
      </c>
      <c r="Y398" s="7">
        <v>55428142</v>
      </c>
      <c r="Z398" s="7" t="s">
        <v>1550</v>
      </c>
      <c r="AA398" s="7" t="s">
        <v>1307</v>
      </c>
      <c r="AB398" s="7">
        <v>42556</v>
      </c>
      <c r="AC398" s="7"/>
      <c r="AD398" s="7"/>
      <c r="AE398" s="7"/>
      <c r="AF398" s="7"/>
      <c r="AG398" s="7"/>
      <c r="AH398" s="7"/>
    </row>
    <row r="399" spans="1:34" ht="45" x14ac:dyDescent="0.25">
      <c r="A399" s="1">
        <v>27393622</v>
      </c>
      <c r="B399" s="1" t="s">
        <v>814</v>
      </c>
      <c r="C399" s="1" t="s">
        <v>815</v>
      </c>
      <c r="D399" s="1" t="s">
        <v>1551</v>
      </c>
      <c r="E399" s="1" t="s">
        <v>817</v>
      </c>
      <c r="F399" s="1">
        <v>29013</v>
      </c>
      <c r="G399" s="1" t="s">
        <v>56</v>
      </c>
      <c r="H399" s="4" t="s">
        <v>280</v>
      </c>
      <c r="I399" s="4" t="s">
        <v>280</v>
      </c>
      <c r="J399" s="4" t="s">
        <v>280</v>
      </c>
      <c r="K399" s="4" t="s">
        <v>280</v>
      </c>
      <c r="L399" s="4" t="s">
        <v>280</v>
      </c>
      <c r="M399" s="4" t="s">
        <v>280</v>
      </c>
      <c r="N399" s="4" t="s">
        <v>280</v>
      </c>
      <c r="O399" s="4"/>
      <c r="P399" s="4"/>
      <c r="Q399" s="4"/>
      <c r="R399" s="4"/>
      <c r="S399" s="4"/>
      <c r="T399" s="1">
        <v>2022</v>
      </c>
      <c r="U399" s="10"/>
      <c r="V399" s="9"/>
      <c r="W399" s="7" t="s">
        <v>281</v>
      </c>
      <c r="X399" s="7">
        <v>2009</v>
      </c>
      <c r="Y399" s="7">
        <v>49052116</v>
      </c>
      <c r="Z399" s="1" t="s">
        <v>814</v>
      </c>
      <c r="AA399" s="7" t="s">
        <v>442</v>
      </c>
      <c r="AB399" s="7">
        <v>39823</v>
      </c>
      <c r="AC399" s="7" t="s">
        <v>281</v>
      </c>
      <c r="AD399" s="7">
        <v>2014</v>
      </c>
      <c r="AE399" s="7">
        <v>53573188</v>
      </c>
      <c r="AF399" s="1" t="s">
        <v>814</v>
      </c>
      <c r="AG399" s="7" t="s">
        <v>1180</v>
      </c>
      <c r="AH399" s="7">
        <v>41768</v>
      </c>
    </row>
    <row r="400" spans="1:34" ht="30" x14ac:dyDescent="0.25">
      <c r="A400" s="1">
        <v>29202083</v>
      </c>
      <c r="B400" s="1" t="s">
        <v>1552</v>
      </c>
      <c r="C400" s="1" t="s">
        <v>1553</v>
      </c>
      <c r="D400" s="1" t="s">
        <v>1554</v>
      </c>
      <c r="E400" s="1" t="s">
        <v>1555</v>
      </c>
      <c r="F400" s="1">
        <v>29959</v>
      </c>
      <c r="G400" s="1" t="s">
        <v>56</v>
      </c>
      <c r="H400" s="4"/>
      <c r="I400" s="4"/>
      <c r="J400" s="4" t="s">
        <v>280</v>
      </c>
      <c r="K400" s="4" t="s">
        <v>280</v>
      </c>
      <c r="L400" s="4" t="s">
        <v>280</v>
      </c>
      <c r="M400" s="4" t="s">
        <v>280</v>
      </c>
      <c r="N400" s="4"/>
      <c r="O400" s="4"/>
      <c r="P400" s="4"/>
      <c r="Q400" s="4"/>
      <c r="R400" s="4"/>
      <c r="S400" s="4"/>
      <c r="T400" s="1">
        <v>2022</v>
      </c>
      <c r="U400" s="10"/>
      <c r="V400" s="9"/>
      <c r="W400" s="7" t="s">
        <v>281</v>
      </c>
      <c r="X400" s="7">
        <v>2011</v>
      </c>
      <c r="Y400" s="7">
        <v>50834237</v>
      </c>
      <c r="Z400" s="1" t="s">
        <v>1552</v>
      </c>
      <c r="AA400" s="7" t="s">
        <v>1556</v>
      </c>
      <c r="AB400" s="7">
        <v>40578</v>
      </c>
      <c r="AC400" s="7"/>
      <c r="AD400" s="7"/>
      <c r="AE400" s="7"/>
      <c r="AF400" s="7"/>
      <c r="AG400" s="7"/>
      <c r="AH400" s="7"/>
    </row>
    <row r="401" spans="1:34" ht="30" x14ac:dyDescent="0.25">
      <c r="A401" s="1">
        <v>28158944</v>
      </c>
      <c r="B401" s="1" t="s">
        <v>1557</v>
      </c>
      <c r="C401" s="1" t="s">
        <v>1558</v>
      </c>
      <c r="D401" s="1" t="s">
        <v>1559</v>
      </c>
      <c r="E401" s="1" t="s">
        <v>1560</v>
      </c>
      <c r="F401" s="1">
        <v>29406</v>
      </c>
      <c r="G401" s="1" t="s">
        <v>56</v>
      </c>
      <c r="H401" s="4"/>
      <c r="I401" s="4"/>
      <c r="J401" s="4"/>
      <c r="K401" s="4" t="s">
        <v>280</v>
      </c>
      <c r="L401" s="4" t="s">
        <v>280</v>
      </c>
      <c r="M401" s="4" t="s">
        <v>280</v>
      </c>
      <c r="N401" s="4" t="s">
        <v>280</v>
      </c>
      <c r="O401" s="4"/>
      <c r="P401" s="4"/>
      <c r="Q401" s="4"/>
      <c r="R401" s="4"/>
      <c r="S401" s="4"/>
      <c r="T401" s="1">
        <v>2022</v>
      </c>
      <c r="U401" s="10"/>
      <c r="V401" s="9"/>
      <c r="W401" s="7" t="s">
        <v>281</v>
      </c>
      <c r="X401" s="7">
        <v>2014</v>
      </c>
      <c r="Y401" s="7">
        <v>54001964</v>
      </c>
      <c r="Z401" s="1" t="s">
        <v>1561</v>
      </c>
      <c r="AA401" s="7" t="s">
        <v>1428</v>
      </c>
      <c r="AB401" s="7">
        <v>41907</v>
      </c>
      <c r="AC401" s="7"/>
      <c r="AD401" s="7"/>
      <c r="AE401" s="7"/>
      <c r="AF401" s="7"/>
      <c r="AG401" s="7"/>
      <c r="AH401" s="7"/>
    </row>
    <row r="402" spans="1:34" ht="45" x14ac:dyDescent="0.25">
      <c r="A402" s="1">
        <v>30973532</v>
      </c>
      <c r="B402" s="1" t="s">
        <v>1562</v>
      </c>
      <c r="C402" s="1" t="s">
        <v>1563</v>
      </c>
      <c r="D402" s="1" t="s">
        <v>1564</v>
      </c>
      <c r="E402" s="1" t="s">
        <v>1565</v>
      </c>
      <c r="F402" s="1">
        <v>30851</v>
      </c>
      <c r="G402" s="1" t="s">
        <v>56</v>
      </c>
      <c r="H402" s="4" t="s">
        <v>280</v>
      </c>
      <c r="I402" s="4" t="s">
        <v>280</v>
      </c>
      <c r="J402" s="4" t="s">
        <v>280</v>
      </c>
      <c r="K402" s="4" t="s">
        <v>280</v>
      </c>
      <c r="L402" s="4" t="s">
        <v>280</v>
      </c>
      <c r="M402" s="4" t="s">
        <v>280</v>
      </c>
      <c r="N402" s="4" t="s">
        <v>280</v>
      </c>
      <c r="O402" s="4"/>
      <c r="P402" s="4"/>
      <c r="Q402" s="4"/>
      <c r="R402" s="4"/>
      <c r="S402" s="4"/>
      <c r="T402" s="1">
        <v>2022</v>
      </c>
      <c r="U402" s="10"/>
      <c r="V402" s="9"/>
      <c r="W402" s="7" t="s">
        <v>281</v>
      </c>
      <c r="X402" s="7">
        <v>2014</v>
      </c>
      <c r="Y402" s="7">
        <v>54001300</v>
      </c>
      <c r="Z402" s="7" t="s">
        <v>1562</v>
      </c>
      <c r="AA402" s="7" t="s">
        <v>1441</v>
      </c>
      <c r="AB402" s="7">
        <v>41927</v>
      </c>
      <c r="AC402" s="7"/>
      <c r="AD402" s="7"/>
      <c r="AE402" s="7"/>
      <c r="AF402" s="7"/>
      <c r="AG402" s="7"/>
      <c r="AH402" s="7"/>
    </row>
    <row r="403" spans="1:34" ht="30" x14ac:dyDescent="0.25">
      <c r="A403" s="1">
        <v>24990516</v>
      </c>
      <c r="B403" s="1" t="s">
        <v>1566</v>
      </c>
      <c r="C403" s="1" t="s">
        <v>1449</v>
      </c>
      <c r="D403" s="1" t="s">
        <v>1567</v>
      </c>
      <c r="E403" s="1" t="s">
        <v>1568</v>
      </c>
      <c r="F403" s="1">
        <v>27768</v>
      </c>
      <c r="G403" s="1" t="s">
        <v>56</v>
      </c>
      <c r="H403" s="4" t="s">
        <v>280</v>
      </c>
      <c r="I403" s="4" t="s">
        <v>280</v>
      </c>
      <c r="J403" s="4" t="s">
        <v>280</v>
      </c>
      <c r="K403" s="4" t="s">
        <v>280</v>
      </c>
      <c r="L403" s="4" t="s">
        <v>280</v>
      </c>
      <c r="M403" s="4" t="s">
        <v>280</v>
      </c>
      <c r="N403" s="4" t="s">
        <v>280</v>
      </c>
      <c r="O403" s="4"/>
      <c r="P403" s="4"/>
      <c r="Q403" s="4"/>
      <c r="R403" s="4"/>
      <c r="S403" s="4"/>
      <c r="T403" s="1">
        <v>2022</v>
      </c>
      <c r="U403" s="10"/>
      <c r="V403" s="9"/>
      <c r="W403" s="7" t="s">
        <v>281</v>
      </c>
      <c r="X403" s="7">
        <v>2013</v>
      </c>
      <c r="Y403" s="7">
        <v>52357473</v>
      </c>
      <c r="Z403" s="7" t="s">
        <v>1569</v>
      </c>
      <c r="AA403" s="7" t="s">
        <v>1570</v>
      </c>
      <c r="AB403" s="7">
        <v>41306</v>
      </c>
      <c r="AC403" s="7"/>
      <c r="AD403" s="7"/>
      <c r="AE403" s="7"/>
      <c r="AF403" s="7"/>
      <c r="AG403" s="7"/>
      <c r="AH403" s="7"/>
    </row>
    <row r="404" spans="1:34" ht="45" x14ac:dyDescent="0.25">
      <c r="A404" s="1">
        <v>21107889</v>
      </c>
      <c r="B404" s="1" t="s">
        <v>210</v>
      </c>
      <c r="C404" s="1" t="s">
        <v>1571</v>
      </c>
      <c r="D404" s="1" t="s">
        <v>1572</v>
      </c>
      <c r="E404" s="1" t="s">
        <v>1573</v>
      </c>
      <c r="F404" s="1">
        <v>25467</v>
      </c>
      <c r="G404" s="1" t="s">
        <v>56</v>
      </c>
      <c r="H404" s="4"/>
      <c r="I404" s="4"/>
      <c r="J404" s="4"/>
      <c r="K404" s="4" t="s">
        <v>280</v>
      </c>
      <c r="L404" s="4" t="s">
        <v>280</v>
      </c>
      <c r="M404" s="4" t="s">
        <v>280</v>
      </c>
      <c r="N404" s="4" t="s">
        <v>280</v>
      </c>
      <c r="O404" s="4"/>
      <c r="P404" s="4"/>
      <c r="Q404" s="4"/>
      <c r="R404" s="4"/>
      <c r="S404" s="4"/>
      <c r="T404" s="1">
        <v>2022</v>
      </c>
      <c r="U404" s="10"/>
      <c r="V404" s="9"/>
      <c r="W404" s="7" t="s">
        <v>281</v>
      </c>
      <c r="X404" s="7">
        <v>2012</v>
      </c>
      <c r="Y404" s="7">
        <v>52048216</v>
      </c>
      <c r="Z404" s="7" t="s">
        <v>210</v>
      </c>
      <c r="AA404" s="7" t="s">
        <v>642</v>
      </c>
      <c r="AB404" s="7">
        <v>40942</v>
      </c>
      <c r="AC404" s="7"/>
      <c r="AD404" s="7"/>
      <c r="AE404" s="7"/>
      <c r="AF404" s="7"/>
      <c r="AG404" s="7"/>
      <c r="AH404" s="7"/>
    </row>
    <row r="405" spans="1:34" ht="30" x14ac:dyDescent="0.25">
      <c r="A405" s="1">
        <v>28838833</v>
      </c>
      <c r="B405" s="1" t="s">
        <v>762</v>
      </c>
      <c r="C405" s="1" t="s">
        <v>1574</v>
      </c>
      <c r="D405" s="1" t="s">
        <v>1575</v>
      </c>
      <c r="E405" s="1" t="s">
        <v>1576</v>
      </c>
      <c r="F405" s="1">
        <v>29965</v>
      </c>
      <c r="G405" s="1" t="s">
        <v>56</v>
      </c>
      <c r="H405" s="4"/>
      <c r="I405" s="4"/>
      <c r="J405" s="4"/>
      <c r="K405" s="4"/>
      <c r="L405" s="4"/>
      <c r="M405" s="4" t="s">
        <v>280</v>
      </c>
      <c r="N405" s="4" t="s">
        <v>280</v>
      </c>
      <c r="O405" s="4"/>
      <c r="P405" s="4"/>
      <c r="Q405" s="4"/>
      <c r="R405" s="4"/>
      <c r="S405" s="4"/>
      <c r="T405" s="1">
        <v>2022</v>
      </c>
      <c r="U405" s="10"/>
      <c r="V405" s="9"/>
      <c r="W405" s="7" t="s">
        <v>281</v>
      </c>
      <c r="X405" s="7">
        <v>2015</v>
      </c>
      <c r="Y405" s="7">
        <v>54936776</v>
      </c>
      <c r="Z405" s="7" t="s">
        <v>762</v>
      </c>
      <c r="AA405" s="7" t="s">
        <v>1577</v>
      </c>
      <c r="AB405" s="7">
        <v>42175</v>
      </c>
      <c r="AC405" s="7"/>
      <c r="AD405" s="7"/>
      <c r="AE405" s="7"/>
      <c r="AF405" s="7"/>
      <c r="AG405" s="7"/>
      <c r="AH405" s="7"/>
    </row>
    <row r="406" spans="1:34" ht="45" x14ac:dyDescent="0.25">
      <c r="A406" s="1">
        <v>27393903</v>
      </c>
      <c r="B406" s="1" t="s">
        <v>1578</v>
      </c>
      <c r="C406" s="1" t="s">
        <v>1579</v>
      </c>
      <c r="D406" s="1" t="s">
        <v>1580</v>
      </c>
      <c r="E406" s="1" t="s">
        <v>1581</v>
      </c>
      <c r="F406" s="1">
        <v>29097</v>
      </c>
      <c r="G406" s="1" t="s">
        <v>56</v>
      </c>
      <c r="H406" s="4"/>
      <c r="I406" s="4"/>
      <c r="J406" s="4"/>
      <c r="K406" s="4"/>
      <c r="L406" s="4" t="s">
        <v>280</v>
      </c>
      <c r="M406" s="4" t="s">
        <v>280</v>
      </c>
      <c r="N406" s="4" t="s">
        <v>280</v>
      </c>
      <c r="O406" s="4"/>
      <c r="P406" s="4"/>
      <c r="Q406" s="4"/>
      <c r="R406" s="4"/>
      <c r="S406" s="4"/>
      <c r="T406" s="1">
        <v>2022</v>
      </c>
      <c r="U406" s="10"/>
      <c r="V406" s="9"/>
      <c r="W406" s="7" t="s">
        <v>281</v>
      </c>
      <c r="X406" s="7">
        <v>2010</v>
      </c>
      <c r="Y406" s="7">
        <v>49995188</v>
      </c>
      <c r="Z406" s="7" t="s">
        <v>1582</v>
      </c>
      <c r="AA406" s="7" t="s">
        <v>1583</v>
      </c>
      <c r="AB406" s="7">
        <v>40242</v>
      </c>
      <c r="AC406" s="7"/>
      <c r="AD406" s="7"/>
      <c r="AE406" s="7"/>
      <c r="AF406" s="7"/>
      <c r="AG406" s="7"/>
      <c r="AH406" s="7"/>
    </row>
    <row r="407" spans="1:34" ht="30" x14ac:dyDescent="0.25">
      <c r="A407" s="1">
        <v>95099959</v>
      </c>
      <c r="B407" s="1" t="s">
        <v>1584</v>
      </c>
      <c r="C407" s="1" t="s">
        <v>20</v>
      </c>
      <c r="D407" s="1" t="s">
        <v>1585</v>
      </c>
      <c r="E407" s="1" t="s">
        <v>1586</v>
      </c>
      <c r="F407" s="1">
        <v>26371</v>
      </c>
      <c r="G407" s="1" t="s">
        <v>56</v>
      </c>
      <c r="H407" s="4" t="s">
        <v>280</v>
      </c>
      <c r="I407" s="4" t="s">
        <v>280</v>
      </c>
      <c r="J407" s="4" t="s">
        <v>280</v>
      </c>
      <c r="K407" s="4" t="s">
        <v>280</v>
      </c>
      <c r="L407" s="4" t="s">
        <v>280</v>
      </c>
      <c r="M407" s="4" t="s">
        <v>280</v>
      </c>
      <c r="N407" s="4" t="s">
        <v>280</v>
      </c>
      <c r="O407" s="4"/>
      <c r="P407" s="4"/>
      <c r="Q407" s="4"/>
      <c r="R407" s="4"/>
      <c r="S407" s="4"/>
      <c r="T407" s="1">
        <v>2022</v>
      </c>
      <c r="U407" s="10"/>
      <c r="V407" s="9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45" x14ac:dyDescent="0.25">
      <c r="A408" s="1">
        <v>22786480</v>
      </c>
      <c r="B408" s="1" t="s">
        <v>1587</v>
      </c>
      <c r="C408" s="1" t="s">
        <v>1588</v>
      </c>
      <c r="D408" s="1" t="s">
        <v>1589</v>
      </c>
      <c r="E408" s="1" t="s">
        <v>1590</v>
      </c>
      <c r="F408" s="1">
        <v>26844</v>
      </c>
      <c r="G408" s="1" t="s">
        <v>56</v>
      </c>
      <c r="H408" s="4"/>
      <c r="I408" s="4" t="s">
        <v>280</v>
      </c>
      <c r="J408" s="4" t="s">
        <v>280</v>
      </c>
      <c r="K408" s="4" t="s">
        <v>280</v>
      </c>
      <c r="L408" s="4" t="s">
        <v>280</v>
      </c>
      <c r="M408" s="4" t="s">
        <v>280</v>
      </c>
      <c r="N408" s="4" t="s">
        <v>280</v>
      </c>
      <c r="O408" s="4"/>
      <c r="P408" s="4"/>
      <c r="Q408" s="4"/>
      <c r="R408" s="4"/>
      <c r="S408" s="4"/>
      <c r="T408" s="1">
        <v>2022</v>
      </c>
      <c r="U408" s="10"/>
      <c r="V408" s="9"/>
      <c r="W408" s="7" t="s">
        <v>281</v>
      </c>
      <c r="X408" s="7">
        <v>2008</v>
      </c>
      <c r="Y408" s="7">
        <v>48353214</v>
      </c>
      <c r="Z408" s="7" t="s">
        <v>1587</v>
      </c>
      <c r="AA408" s="7" t="s">
        <v>1591</v>
      </c>
      <c r="AB408" s="7">
        <v>39500</v>
      </c>
      <c r="AC408" s="7"/>
      <c r="AD408" s="7"/>
      <c r="AE408" s="7"/>
      <c r="AF408" s="7"/>
      <c r="AG408" s="7"/>
      <c r="AH408" s="7"/>
    </row>
    <row r="409" spans="1:34" ht="30" x14ac:dyDescent="0.25">
      <c r="A409" s="1">
        <v>31276114</v>
      </c>
      <c r="B409" s="1" t="s">
        <v>1592</v>
      </c>
      <c r="C409" s="1" t="s">
        <v>1593</v>
      </c>
      <c r="D409" s="1" t="s">
        <v>1594</v>
      </c>
      <c r="E409" s="1" t="s">
        <v>1595</v>
      </c>
      <c r="F409" s="1">
        <v>31210</v>
      </c>
      <c r="G409" s="1" t="s">
        <v>56</v>
      </c>
      <c r="H409" s="4"/>
      <c r="I409" s="4"/>
      <c r="J409" s="4"/>
      <c r="K409" s="4"/>
      <c r="L409" s="4"/>
      <c r="M409" s="4" t="s">
        <v>280</v>
      </c>
      <c r="N409" s="4" t="s">
        <v>280</v>
      </c>
      <c r="O409" s="4"/>
      <c r="P409" s="4"/>
      <c r="Q409" s="4"/>
      <c r="R409" s="4"/>
      <c r="S409" s="4"/>
      <c r="T409" s="1">
        <v>2022</v>
      </c>
      <c r="U409" s="10"/>
      <c r="V409" s="9"/>
      <c r="W409" s="7" t="s">
        <v>281</v>
      </c>
      <c r="X409" s="7">
        <v>2010</v>
      </c>
      <c r="Y409" s="7">
        <v>50369619</v>
      </c>
      <c r="Z409" s="7" t="s">
        <v>1596</v>
      </c>
      <c r="AA409" s="7" t="s">
        <v>1597</v>
      </c>
      <c r="AB409" s="7" t="s">
        <v>1598</v>
      </c>
      <c r="AC409" s="7" t="s">
        <v>281</v>
      </c>
      <c r="AD409" s="7">
        <v>2014</v>
      </c>
      <c r="AE409" s="7">
        <v>53997894</v>
      </c>
      <c r="AF409" s="7" t="s">
        <v>1599</v>
      </c>
      <c r="AG409" s="7" t="s">
        <v>1600</v>
      </c>
      <c r="AH409" s="7">
        <v>41779</v>
      </c>
    </row>
  </sheetData>
  <dataValidations count="1">
    <dataValidation type="list" allowBlank="1" showInputMessage="1" showErrorMessage="1" prompt="ERRROR - SELECCIONE LA OPCIÓN CORRECTA" sqref="G2:G360">
      <formula1>"HONORARIO,BENEMÉRITO,VITALICIO,FUNDADOR,ACTIVO,CADETE,INFANTIL,TRANSITORIO"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</dc:creator>
  <cp:lastModifiedBy>Valentino</cp:lastModifiedBy>
  <dcterms:created xsi:type="dcterms:W3CDTF">2023-05-12T11:42:20Z</dcterms:created>
  <dcterms:modified xsi:type="dcterms:W3CDTF">2023-05-18T05:42:42Z</dcterms:modified>
</cp:coreProperties>
</file>