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valerijcernejkin/Downloads/"/>
    </mc:Choice>
  </mc:AlternateContent>
  <xr:revisionPtr revIDLastSave="0" documentId="13_ncr:1_{2D26F8B0-EC67-4E4F-BAEA-4C431EFACF7F}" xr6:coauthVersionLast="47" xr6:coauthVersionMax="47" xr10:uidLastSave="{00000000-0000-0000-0000-000000000000}"/>
  <bookViews>
    <workbookView xWindow="1040" yWindow="760" windowWidth="29200" windowHeight="18880" activeTab="2" xr2:uid="{00000000-000D-0000-FFFF-FFFF00000000}"/>
  </bookViews>
  <sheets>
    <sheet name="Шаблон" sheetId="2" r:id="rId1"/>
    <sheet name="Лист2" sheetId="4" r:id="rId2"/>
    <sheet name="Тест-кейсы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<sst xmlns="http://schemas.openxmlformats.org/spreadsheetml/2006/main" count="168" uniqueCount="122">
  <si>
    <t>Заголовок тест-кейса №1</t>
  </si>
  <si>
    <t>Предусловие</t>
  </si>
  <si>
    <t>ШАГ</t>
  </si>
  <si>
    <t>ОЖИДАЕМЫЙ РЕЗУЛЬТАТ</t>
  </si>
  <si>
    <t xml:space="preserve">Результат тестирования: </t>
  </si>
  <si>
    <t>-</t>
  </si>
  <si>
    <t>Заголовок тест-кейса №2</t>
  </si>
  <si>
    <t>Заголовок тест-кейса №3</t>
  </si>
  <si>
    <t>Заголовок тест-кейса №4</t>
  </si>
  <si>
    <t>Заголовок тест-кейса №5</t>
  </si>
  <si>
    <t>Заголовок тест-кейса №6</t>
  </si>
  <si>
    <t>Заголовок тест-кейса №7</t>
  </si>
  <si>
    <t>Заголовок тест-кейса №8</t>
  </si>
  <si>
    <t>Заголовок тест-кейса №9</t>
  </si>
  <si>
    <t>Заголовок тест-кейса</t>
  </si>
  <si>
    <t>Проверка и подтверждение содержимого и функциональности страницы тренды</t>
  </si>
  <si>
    <t>Пройден</t>
  </si>
  <si>
    <t>Проверка функциональности и пользовательского опыта на сайте Яндекс.Практикум</t>
  </si>
  <si>
    <t>Необходимо убедиться, что тестируемый объект и тестируемая среда готовы к работе</t>
  </si>
  <si>
    <t>Открыть браузер и перейти по ссылке practicum.yandex.ru</t>
  </si>
  <si>
    <t>Открытие сайта</t>
  </si>
  <si>
    <t>Проверка доступности главной страницы</t>
  </si>
  <si>
    <t xml:space="preserve">Страница загружается без ошибок </t>
  </si>
  <si>
    <t>Загрузка страницы</t>
  </si>
  <si>
    <t xml:space="preserve">Меню навигации по сайту присуствует и функционирует </t>
  </si>
  <si>
    <t>Проверка процесса добавления товара в корзину на сайте</t>
  </si>
  <si>
    <t>Проверка функциональности основной страницы сайта</t>
  </si>
  <si>
    <t>Прокрутить страницу до конца, убедиться, что все элементы отображаются корректно</t>
  </si>
  <si>
    <t>Завершить сессию и закрыть браузер</t>
  </si>
  <si>
    <t>Все элементы отображаются корректно</t>
  </si>
  <si>
    <t>Тренды обновляются каждый день и в разных катергория</t>
  </si>
  <si>
    <t>проверить открытие статьи без ошибок</t>
  </si>
  <si>
    <t>Перейти на случайную статью или новость</t>
  </si>
  <si>
    <t>Изображение, видео все открываются в хорошем качестве</t>
  </si>
  <si>
    <t xml:space="preserve">Ссылки работают правило </t>
  </si>
  <si>
    <t>Браузер закрывается без ошибок</t>
  </si>
  <si>
    <t>Открыть сайт trends.rbc.ru/trends/</t>
  </si>
  <si>
    <t>Поиск по ключевым словам через форму поиска</t>
  </si>
  <si>
    <t>Отображение медиаконтента (изображения, видео) на странице</t>
  </si>
  <si>
    <t>Загрузка главной страницы</t>
  </si>
  <si>
    <t>Главная станица загружается без деффектов</t>
  </si>
  <si>
    <t>Наличие основных элементов управления (меню, кнопки, ссылки)</t>
  </si>
  <si>
    <t>Меню, кнопки, сслыки работают корректно</t>
  </si>
  <si>
    <t>Переход на страницу обучающих программ/курсов</t>
  </si>
  <si>
    <t>Открывается новая сслыка с курсами</t>
  </si>
  <si>
    <t>Захожу на случайный курс</t>
  </si>
  <si>
    <t xml:space="preserve">Название, цены, и переход на покупку происходят </t>
  </si>
  <si>
    <t>Регистрация на сайте</t>
  </si>
  <si>
    <t>Происходит регистация быстро и через почту или номер</t>
  </si>
  <si>
    <t>Войти в учетную запись, используя созданные учетные данные</t>
  </si>
  <si>
    <t>Должен зайти на мой аккаунт без ошибок</t>
  </si>
  <si>
    <t xml:space="preserve">Проверить функциональность личного кабинета </t>
  </si>
  <si>
    <t>Личный кабиенет запускается и можно заполнять данные</t>
  </si>
  <si>
    <t>Найти и открыть раздел с отзывами студентов</t>
  </si>
  <si>
    <t xml:space="preserve">Имя, фото, лайки, дизлайки видно </t>
  </si>
  <si>
    <t>Сайт закрылся без ошибок</t>
  </si>
  <si>
    <t>Запустить используемый браузер в актуальной версии, поддерживаемой сайтом.</t>
  </si>
  <si>
    <t>Очистить кэш браузера и убедиться, что нет активных расширений, которые могут повлиять на корректную работу сайта.</t>
  </si>
  <si>
    <t>Очистка Кэша происходт без ошибок</t>
  </si>
  <si>
    <t>Проверить разрешение экрана для оптимального отображения контента сайта.</t>
  </si>
  <si>
    <t>Сайт адаптирован под ПК, под smartphone</t>
  </si>
  <si>
    <t>Сделать аккаует на сайте</t>
  </si>
  <si>
    <t>Аккаунт создается без каких-либо проблем</t>
  </si>
  <si>
    <t>Заполения данных для нового аккаунта</t>
  </si>
  <si>
    <t xml:space="preserve">Можно поставить любое фото, имя, номер, почту и. т. Д. </t>
  </si>
  <si>
    <t>Выход с сайта</t>
  </si>
  <si>
    <t>Сайт закрылся без каких-либо проблем</t>
  </si>
  <si>
    <t>Страница загружена без ошибок.</t>
  </si>
  <si>
    <t>Логотип или название Hexlet отображается в верхней части страницы.</t>
  </si>
  <si>
    <t xml:space="preserve">Логотип не теряет </t>
  </si>
  <si>
    <t>Загрузить сайт</t>
  </si>
  <si>
    <t xml:space="preserve">Загрузка сайта </t>
  </si>
  <si>
    <t>Сайт загружается обычно</t>
  </si>
  <si>
    <t>Зайти в поиск</t>
  </si>
  <si>
    <t>Наличие поиска</t>
  </si>
  <si>
    <t>Написать желаемый товар</t>
  </si>
  <si>
    <t>Слова водятся без задержки и без каких-либо проблем и наличие товара</t>
  </si>
  <si>
    <t>Перехожу по ссылки желаемого товара</t>
  </si>
  <si>
    <t>Товар переходится без задержек</t>
  </si>
  <si>
    <t>Добавление в корзину товар</t>
  </si>
  <si>
    <t>Товар добавляется в корзину</t>
  </si>
  <si>
    <t xml:space="preserve">Добавление карты </t>
  </si>
  <si>
    <t>Покупка проходит без каких-либо ошибок</t>
  </si>
  <si>
    <t>Сайт загружается без ошибок</t>
  </si>
  <si>
    <t>иконки прогружаются и без пикселей</t>
  </si>
  <si>
    <t xml:space="preserve">Верня часть сайта полностью переходят на другие ссылки и наживаются  </t>
  </si>
  <si>
    <t>Иконки при приблежении нормального качества</t>
  </si>
  <si>
    <t>Переходы по верхеней части сайта</t>
  </si>
  <si>
    <t>Зайти на страницу курсов</t>
  </si>
  <si>
    <t>Все курсы загружаются без ошибок</t>
  </si>
  <si>
    <t xml:space="preserve">Посмотреть на контактные данные </t>
  </si>
  <si>
    <t xml:space="preserve">Все контактные данные присуствуют и можно посмотреть номера зайти по сслыки в вк </t>
  </si>
  <si>
    <t xml:space="preserve">Понажимать рандомно на кнопки </t>
  </si>
  <si>
    <t>Все кнопки сделают свои функции и сайт не залагает</t>
  </si>
  <si>
    <t>Добавить несколько курсов в корзину</t>
  </si>
  <si>
    <t>Курсы добалвяются в корзину и считают считают полный прайс</t>
  </si>
  <si>
    <t xml:space="preserve">Добвление карты </t>
  </si>
  <si>
    <t>Можно подключить любую карту и оплатить разными способами такими как сбп или через сторонние сервисы</t>
  </si>
  <si>
    <t xml:space="preserve"> открывается быстро</t>
  </si>
  <si>
    <t>сайт открывается без ошибок</t>
  </si>
  <si>
    <t>Открытая главная страница https://trends.rbc.ru/trends/.   Вход с браузера Safari</t>
  </si>
  <si>
    <t xml:space="preserve"> Просмотр элементов управления на странице (кнопки, ссылки, формы поиска и др.)</t>
  </si>
  <si>
    <t>Все элементы работают (активно)</t>
  </si>
  <si>
    <t>Нажать на различные категории новостных страниц (если есть), убедиться, что содержимое обновляется соответственно</t>
  </si>
  <si>
    <t>Результаты поиска отображаются корректно(Независимо от ошибочно введенных букв)</t>
  </si>
  <si>
    <t>Просмотр корректности работы перехода на другие ресурсы ( социальные сети )</t>
  </si>
  <si>
    <t>Завершить сессию и закрыть вкладку сайта</t>
  </si>
  <si>
    <t xml:space="preserve">Сайт проводит поиск без каких-либо проблем. </t>
  </si>
  <si>
    <t>Обнаружить поиск</t>
  </si>
  <si>
    <t>Поиск находится на видном месте</t>
  </si>
  <si>
    <t>Открытие поиска</t>
  </si>
  <si>
    <t>Поиск отпрывается без каких-либо лагов</t>
  </si>
  <si>
    <t>Поиск поддерживает разные языки</t>
  </si>
  <si>
    <t xml:space="preserve">Если пользователь пишет на английском но с русскими словами Например cegbnm то сайт понимает это слово как купить </t>
  </si>
  <si>
    <t xml:space="preserve">Поиск не находит нужный материал </t>
  </si>
  <si>
    <t xml:space="preserve">Сайт начинает искать по всему сайту информацию а если не находит ее то переводит в поддержку </t>
  </si>
  <si>
    <t>Ввести нужный курс</t>
  </si>
  <si>
    <t>Сайт переходит на нужную вкладку с информацией о курсе</t>
  </si>
  <si>
    <t xml:space="preserve">Проверка функционала поиска на сайте.  profguide. Вход с браузера Safari. </t>
  </si>
  <si>
    <t>Наличие товаров на сайте. eldorado. Вход с браузера Safari</t>
  </si>
  <si>
    <t xml:space="preserve">Знание функциональности основной страницы сайта elma. Вход с браузера Safari. </t>
  </si>
  <si>
    <t xml:space="preserve">Сайт обновляет главную страницу сайт Яндекс лавка. Вход с браузера Safari.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</si>
</sst>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wrapText="1"/>
    </xf>
    <xf numFmtId="0" fontId="1" fillId="3" borderId="9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4" borderId="9" xfId="0" applyFont="1" applyFill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9" xfId="0" applyFont="1" applyBorder="1" applyAlignment="1">
      <alignment horizontal="left" wrapText="1"/>
    </xf>
    <xf numFmtId="0" fontId="3" fillId="2" borderId="6" xfId="0" applyFont="1" applyFill="1" applyBorder="1"/>
    <xf numFmtId="0" fontId="3" fillId="0" borderId="0" xfId="0" applyFont="1"/>
    <xf numFmtId="0" fontId="1" fillId="3" borderId="8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0" fontId="4" fillId="4" borderId="9" xfId="0" applyFont="1" applyFill="1" applyBorder="1" applyAlignment="1">
      <alignment wrapText="1"/>
    </xf>
    <xf numFmtId="0" fontId="4" fillId="4" borderId="8" xfId="0" applyFont="1" applyFill="1" applyBorder="1"/>
    <xf numFmtId="0" fontId="3" fillId="4" borderId="8" xfId="0" applyFont="1" applyFill="1" applyBorder="1"/>
    <xf numFmtId="0" fontId="3" fillId="0" borderId="0" xfId="0" applyFont="1" applyAlignment="1">
      <alignment wrapText="1"/>
    </xf>
    <xf numFmtId="0" fontId="0" fillId="0" borderId="0" xfId="0"/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2" fillId="0" borderId="2" xfId="0" applyFont="1" applyBorder="1"/>
    <xf numFmtId="0" fontId="3" fillId="4" borderId="1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3" fillId="0" borderId="0" xfId="0" applyFont="1"/>
    <xf numFmtId="0" fontId="1" fillId="2" borderId="10" xfId="0" applyFont="1" applyFill="1" applyBorder="1" applyAlignment="1">
      <alignment wrapText="1"/>
    </xf>
  </cellXfs>
  <cellStyles count="1">
    <cellStyle name="Обычный" xfId="0" builtinId="0"/>
  </cellStyles>
  <dxfs count="6"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7"/>
  <sheetViews>
    <sheetView showGridLines="0" zoomScale="113" workbookViewId="0">
      <selection activeCell="B30" sqref="B30"/>
    </sheetView>
  </sheetViews>
  <sheetFormatPr baseColWidth="10" defaultColWidth="14.5" defaultRowHeight="15.75" customHeight="1" x14ac:dyDescent="0.15"/>
  <cols>
    <col min="1" max="1" width="7.33203125" customWidth="1"/>
    <col min="2" max="2" width="91.83203125" customWidth="1"/>
    <col min="3" max="3" width="93.5" customWidth="1"/>
    <col min="4" max="4" width="7.5" customWidth="1"/>
  </cols>
  <sheetData>
    <row r="1" spans="1:3" ht="13" x14ac:dyDescent="0.15">
      <c r="A1" s="1"/>
      <c r="B1" s="17"/>
      <c r="C1" s="16"/>
    </row>
    <row r="2" spans="1:3" ht="13" x14ac:dyDescent="0.15">
      <c r="A2" s="1"/>
      <c r="B2" s="16"/>
      <c r="C2" s="16"/>
    </row>
    <row r="3" spans="1:3" ht="13" x14ac:dyDescent="0.15">
      <c r="A3" s="1"/>
      <c r="B3" s="18" t="s">
        <v>14</v>
      </c>
      <c r="C3" s="19"/>
    </row>
    <row r="4" spans="1:3" ht="13" x14ac:dyDescent="0.15">
      <c r="A4" s="1"/>
      <c r="B4" s="20"/>
      <c r="C4" s="19"/>
    </row>
    <row r="5" spans="1:3" ht="13" x14ac:dyDescent="0.15">
      <c r="A5" s="1"/>
      <c r="B5" s="18" t="s">
        <v>1</v>
      </c>
      <c r="C5" s="19"/>
    </row>
    <row r="6" spans="1:3" ht="13" x14ac:dyDescent="0.15">
      <c r="A6" s="1"/>
      <c r="B6" s="21"/>
      <c r="C6" s="22"/>
    </row>
    <row r="7" spans="1:3" ht="13" x14ac:dyDescent="0.15">
      <c r="A7" s="1"/>
      <c r="B7" s="23"/>
      <c r="C7" s="24"/>
    </row>
    <row r="8" spans="1:3" ht="13" x14ac:dyDescent="0.15">
      <c r="A8" s="1"/>
      <c r="B8" s="25"/>
      <c r="C8" s="26"/>
    </row>
    <row r="9" spans="1:3" ht="14" x14ac:dyDescent="0.15">
      <c r="A9" s="1"/>
      <c r="B9" s="2" t="s">
        <v>2</v>
      </c>
      <c r="C9" s="2" t="s">
        <v>3</v>
      </c>
    </row>
    <row r="10" spans="1:3" ht="13" x14ac:dyDescent="0.15">
      <c r="A10" s="3">
        <v>1</v>
      </c>
      <c r="B10" s="4"/>
      <c r="C10" s="4"/>
    </row>
    <row r="11" spans="1:3" ht="13" x14ac:dyDescent="0.15">
      <c r="A11" s="3">
        <v>2</v>
      </c>
      <c r="B11" s="4"/>
      <c r="C11" s="4"/>
    </row>
    <row r="12" spans="1:3" ht="13" x14ac:dyDescent="0.15">
      <c r="A12" s="3">
        <v>3</v>
      </c>
      <c r="B12" s="4"/>
      <c r="C12" s="4"/>
    </row>
    <row r="13" spans="1:3" ht="13" x14ac:dyDescent="0.15">
      <c r="A13" s="3">
        <v>4</v>
      </c>
      <c r="B13" s="4"/>
      <c r="C13" s="4"/>
    </row>
    <row r="14" spans="1:3" ht="13" x14ac:dyDescent="0.15">
      <c r="A14" s="3">
        <v>5</v>
      </c>
      <c r="B14" s="4"/>
      <c r="C14" s="4"/>
    </row>
    <row r="15" spans="1:3" ht="13" x14ac:dyDescent="0.15">
      <c r="A15" s="3">
        <v>6</v>
      </c>
      <c r="B15" s="4"/>
      <c r="C15" s="4"/>
    </row>
    <row r="16" spans="1:3" ht="13" x14ac:dyDescent="0.15">
      <c r="A16" s="3">
        <v>7</v>
      </c>
      <c r="B16" s="4"/>
      <c r="C16" s="4"/>
    </row>
    <row r="17" spans="1:3" ht="13" x14ac:dyDescent="0.15">
      <c r="A17" s="3">
        <v>8</v>
      </c>
      <c r="B17" s="4"/>
      <c r="C17" s="4"/>
    </row>
    <row r="18" spans="1:3" ht="13" x14ac:dyDescent="0.15">
      <c r="A18" s="3">
        <v>9</v>
      </c>
      <c r="B18" s="4"/>
      <c r="C18" s="4"/>
    </row>
    <row r="19" spans="1:3" ht="13" x14ac:dyDescent="0.15">
      <c r="A19" s="3">
        <v>10</v>
      </c>
      <c r="B19" s="4"/>
      <c r="C19" s="4"/>
    </row>
    <row r="20" spans="1:3" ht="13" x14ac:dyDescent="0.15">
      <c r="A20" s="3">
        <v>11</v>
      </c>
      <c r="B20" s="4"/>
      <c r="C20" s="4"/>
    </row>
    <row r="21" spans="1:3" ht="13" x14ac:dyDescent="0.15">
      <c r="A21" s="3">
        <v>12</v>
      </c>
      <c r="B21" s="4"/>
      <c r="C21" s="4"/>
    </row>
    <row r="22" spans="1:3" ht="13" x14ac:dyDescent="0.15">
      <c r="A22" s="3">
        <v>13</v>
      </c>
      <c r="B22" s="4"/>
      <c r="C22" s="4"/>
    </row>
    <row r="23" spans="1:3" ht="13" x14ac:dyDescent="0.15">
      <c r="A23" s="3">
        <v>14</v>
      </c>
      <c r="B23" s="4"/>
      <c r="C23" s="4"/>
    </row>
    <row r="24" spans="1:3" ht="13" x14ac:dyDescent="0.15">
      <c r="A24" s="3">
        <v>15</v>
      </c>
      <c r="B24" s="4"/>
      <c r="C24" s="4"/>
    </row>
    <row r="25" spans="1:3" ht="13" x14ac:dyDescent="0.15">
      <c r="A25" s="3">
        <v>16</v>
      </c>
      <c r="B25" s="4"/>
      <c r="C25" s="4"/>
    </row>
    <row r="26" spans="1:3" ht="13" x14ac:dyDescent="0.15">
      <c r="A26" s="3">
        <v>17</v>
      </c>
      <c r="B26" s="4"/>
      <c r="C26" s="4"/>
    </row>
    <row r="27" spans="1:3" ht="13" x14ac:dyDescent="0.15">
      <c r="A27" s="3">
        <v>18</v>
      </c>
      <c r="B27" s="4"/>
      <c r="C27" s="4"/>
    </row>
    <row r="28" spans="1:3" ht="13" x14ac:dyDescent="0.15">
      <c r="A28" s="3">
        <v>19</v>
      </c>
      <c r="B28" s="4"/>
      <c r="C28" s="4"/>
    </row>
    <row r="29" spans="1:3" ht="13" x14ac:dyDescent="0.15">
      <c r="A29" s="3">
        <v>20</v>
      </c>
      <c r="B29" s="4"/>
      <c r="C29" s="4"/>
    </row>
    <row r="30" spans="1:3" ht="13" x14ac:dyDescent="0.15">
      <c r="A30" s="3">
        <v>21</v>
      </c>
      <c r="B30" s="4"/>
      <c r="C30" s="4"/>
    </row>
    <row r="31" spans="1:3" ht="13" x14ac:dyDescent="0.15">
      <c r="A31" s="3">
        <v>22</v>
      </c>
      <c r="B31" s="4"/>
      <c r="C31" s="4"/>
    </row>
    <row r="32" spans="1:3" ht="13" x14ac:dyDescent="0.15">
      <c r="A32" s="3">
        <v>23</v>
      </c>
      <c r="B32" s="4"/>
      <c r="C32" s="4"/>
    </row>
    <row r="33" spans="1:3" ht="13" x14ac:dyDescent="0.15">
      <c r="A33" s="3">
        <v>24</v>
      </c>
      <c r="B33" s="4"/>
      <c r="C33" s="4"/>
    </row>
    <row r="34" spans="1:3" ht="13" x14ac:dyDescent="0.15">
      <c r="A34" s="3">
        <v>25</v>
      </c>
      <c r="B34" s="4"/>
      <c r="C34" s="4"/>
    </row>
    <row r="35" spans="1:3" ht="14" x14ac:dyDescent="0.15">
      <c r="A35" s="3"/>
      <c r="B35" s="5" t="s">
        <v>4</v>
      </c>
      <c r="C35" s="6" t="s">
        <v>5</v>
      </c>
    </row>
    <row r="36" spans="1:3" ht="13" x14ac:dyDescent="0.15">
      <c r="A36" s="15"/>
      <c r="B36" s="15"/>
      <c r="C36" s="16"/>
    </row>
    <row r="37" spans="1:3" ht="15.75" customHeight="1" x14ac:dyDescent="0.15">
      <c r="A37" s="16"/>
      <c r="B37" s="16"/>
      <c r="C37" s="16"/>
    </row>
  </sheetData>
  <mergeCells count="7">
    <mergeCell ref="A36:A37"/>
    <mergeCell ref="B36:C37"/>
    <mergeCell ref="B1:C2"/>
    <mergeCell ref="B3:C3"/>
    <mergeCell ref="B4:C4"/>
    <mergeCell ref="B5:C5"/>
    <mergeCell ref="B6:C8"/>
  </mergeCells>
  <conditionalFormatting sqref="B35:C35">
    <cfRule type="expression" dxfId="5" priority="1">
      <formula>$C35="Пройден"</formula>
    </cfRule>
    <cfRule type="expression" dxfId="4" priority="2">
      <formula>$C35="Провален"</formula>
    </cfRule>
    <cfRule type="expression" dxfId="3" priority="3">
      <formula>$C35="Заблокирован"</formula>
    </cfRule>
  </conditionalFormatting>
  <dataValidations count="1">
    <dataValidation type="list" allowBlank="1" showErrorMessage="1" sqref="C35" xr:uid="{00000000-0002-0000-0100-000000000000}">
      <formula1>"-,Пройден,Провален,Заблокирован"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031-49B7-894F-AA8D-C4D01453BDA9}">
  <dimension ref="A1"/>
  <sheetViews>
    <sheetView zoomScaleNormal="100" workbookViewId="0">
      <selection sqref="A1:XFD1048576"/>
    </sheetView>
  </sheetViews>
  <sheetFormatPr baseColWidth="10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8"/>
  <sheetViews>
    <sheetView showGridLines="0" tabSelected="1" topLeftCell="A74" zoomScaleNormal="99" workbookViewId="0">
      <selection activeCell="B49" sqref="B49"/>
    </sheetView>
  </sheetViews>
  <sheetFormatPr baseColWidth="10" defaultColWidth="14.5" defaultRowHeight="15.75" customHeight="1" x14ac:dyDescent="0.15"/>
  <cols>
    <col min="1" max="1" width="7.33203125" customWidth="1"/>
    <col min="2" max="2" width="91.83203125" customWidth="1"/>
    <col min="3" max="3" width="93.5" customWidth="1"/>
    <col min="4" max="4" width="7.5" customWidth="1"/>
  </cols>
  <sheetData>
    <row r="1" spans="1:3" ht="13" customHeight="1" x14ac:dyDescent="0.15">
      <c r="A1" s="1"/>
      <c r="B1" s="17"/>
      <c r="C1" s="17"/>
    </row>
    <row r="2" spans="1:3" ht="13" x14ac:dyDescent="0.15">
      <c r="A2" s="1"/>
      <c r="B2" s="42"/>
      <c r="C2" s="42"/>
    </row>
    <row r="3" spans="1:3" ht="13" customHeight="1" x14ac:dyDescent="0.15">
      <c r="A3" s="1"/>
      <c r="B3" s="18" t="s">
        <v>0</v>
      </c>
      <c r="C3" s="19"/>
    </row>
    <row r="4" spans="1:3" ht="13" x14ac:dyDescent="0.15">
      <c r="A4" s="1"/>
      <c r="B4" s="30" t="s">
        <v>15</v>
      </c>
      <c r="C4" s="19"/>
    </row>
    <row r="5" spans="1:3" ht="13" customHeight="1" x14ac:dyDescent="0.15">
      <c r="A5" s="1"/>
      <c r="B5" s="18" t="s">
        <v>1</v>
      </c>
      <c r="C5" s="19"/>
    </row>
    <row r="6" spans="1:3" ht="13" x14ac:dyDescent="0.15">
      <c r="A6" s="1"/>
      <c r="B6" s="21" t="s">
        <v>100</v>
      </c>
      <c r="C6" s="22"/>
    </row>
    <row r="7" spans="1:3" ht="13" x14ac:dyDescent="0.15">
      <c r="A7" s="1"/>
      <c r="B7" s="23"/>
      <c r="C7" s="24"/>
    </row>
    <row r="8" spans="1:3" ht="13" x14ac:dyDescent="0.15">
      <c r="A8" s="1"/>
      <c r="B8" s="25"/>
      <c r="C8" s="26"/>
    </row>
    <row r="9" spans="1:3" ht="14" x14ac:dyDescent="0.15">
      <c r="A9" s="1"/>
      <c r="B9" s="2" t="s">
        <v>2</v>
      </c>
      <c r="C9" s="2" t="s">
        <v>3</v>
      </c>
    </row>
    <row r="10" spans="1:3" ht="14" x14ac:dyDescent="0.15">
      <c r="A10" s="3">
        <v>1</v>
      </c>
      <c r="B10" s="4" t="s">
        <v>36</v>
      </c>
      <c r="C10" s="4" t="s">
        <v>98</v>
      </c>
    </row>
    <row r="11" spans="1:3" ht="14" x14ac:dyDescent="0.15">
      <c r="A11" s="3">
        <v>2</v>
      </c>
      <c r="B11" s="4" t="s">
        <v>23</v>
      </c>
      <c r="C11" s="4" t="s">
        <v>99</v>
      </c>
    </row>
    <row r="12" spans="1:3" ht="15" customHeight="1" x14ac:dyDescent="0.15">
      <c r="A12" s="3">
        <v>3</v>
      </c>
      <c r="B12" s="4" t="s">
        <v>101</v>
      </c>
      <c r="C12" s="4" t="s">
        <v>102</v>
      </c>
    </row>
    <row r="13" spans="1:3" ht="15" customHeight="1" x14ac:dyDescent="0.15">
      <c r="A13" s="3">
        <v>4</v>
      </c>
      <c r="B13" s="4" t="s">
        <v>27</v>
      </c>
      <c r="C13" s="4" t="s">
        <v>29</v>
      </c>
    </row>
    <row r="14" spans="1:3" ht="15" customHeight="1" x14ac:dyDescent="0.15">
      <c r="A14" s="3">
        <v>5</v>
      </c>
      <c r="B14" s="4" t="s">
        <v>103</v>
      </c>
      <c r="C14" s="4" t="s">
        <v>30</v>
      </c>
    </row>
    <row r="15" spans="1:3" ht="37" customHeight="1" x14ac:dyDescent="0.15">
      <c r="A15" s="3">
        <v>6</v>
      </c>
      <c r="B15" s="4" t="s">
        <v>37</v>
      </c>
      <c r="C15" s="4" t="s">
        <v>104</v>
      </c>
    </row>
    <row r="16" spans="1:3" ht="37" customHeight="1" x14ac:dyDescent="0.15">
      <c r="A16" s="3">
        <v>7</v>
      </c>
      <c r="B16" s="4" t="s">
        <v>32</v>
      </c>
      <c r="C16" s="4" t="s">
        <v>31</v>
      </c>
    </row>
    <row r="17" spans="1:3" ht="22" customHeight="1" x14ac:dyDescent="0.15">
      <c r="A17" s="3">
        <v>8</v>
      </c>
      <c r="B17" s="4" t="s">
        <v>38</v>
      </c>
      <c r="C17" s="4" t="s">
        <v>33</v>
      </c>
    </row>
    <row r="18" spans="1:3" ht="18" customHeight="1" x14ac:dyDescent="0.15">
      <c r="A18" s="3">
        <v>9</v>
      </c>
      <c r="B18" s="4" t="s">
        <v>105</v>
      </c>
      <c r="C18" s="4" t="s">
        <v>34</v>
      </c>
    </row>
    <row r="19" spans="1:3" ht="19" customHeight="1" x14ac:dyDescent="0.15">
      <c r="A19" s="3">
        <v>10</v>
      </c>
      <c r="B19" s="4" t="s">
        <v>106</v>
      </c>
      <c r="C19" s="4" t="s">
        <v>35</v>
      </c>
    </row>
    <row r="20" spans="1:3" ht="14" x14ac:dyDescent="0.15">
      <c r="A20" s="3"/>
      <c r="B20" s="5" t="s">
        <v>4</v>
      </c>
      <c r="C20" s="6" t="s">
        <v>16</v>
      </c>
    </row>
    <row r="21" spans="1:3" ht="13" customHeight="1" x14ac:dyDescent="0.15">
      <c r="A21" s="15"/>
      <c r="B21" s="27"/>
      <c r="C21" s="27"/>
    </row>
    <row r="22" spans="1:3" ht="15.75" customHeight="1" x14ac:dyDescent="0.15">
      <c r="A22" s="16"/>
      <c r="B22" s="28"/>
      <c r="C22" s="28"/>
    </row>
    <row r="23" spans="1:3" ht="13" customHeight="1" x14ac:dyDescent="0.15">
      <c r="A23" s="1"/>
      <c r="B23" s="18" t="s">
        <v>6</v>
      </c>
      <c r="C23" s="29"/>
    </row>
    <row r="24" spans="1:3" ht="13" customHeight="1" x14ac:dyDescent="0.15">
      <c r="A24" s="1"/>
      <c r="B24" s="30" t="s">
        <v>17</v>
      </c>
      <c r="C24" s="31"/>
    </row>
    <row r="25" spans="1:3" ht="13" customHeight="1" x14ac:dyDescent="0.15">
      <c r="A25" s="1"/>
      <c r="B25" s="18" t="s">
        <v>1</v>
      </c>
      <c r="C25" s="29"/>
    </row>
    <row r="26" spans="1:3" ht="13" customHeight="1" x14ac:dyDescent="0.15">
      <c r="A26" s="1"/>
      <c r="B26" s="21" t="s">
        <v>18</v>
      </c>
      <c r="C26" s="32"/>
    </row>
    <row r="27" spans="1:3" ht="13" x14ac:dyDescent="0.15">
      <c r="A27" s="1"/>
      <c r="B27" s="33"/>
      <c r="C27" s="34"/>
    </row>
    <row r="28" spans="1:3" ht="13" x14ac:dyDescent="0.15">
      <c r="A28" s="1"/>
      <c r="B28" s="35"/>
      <c r="C28" s="36"/>
    </row>
    <row r="29" spans="1:3" ht="14" x14ac:dyDescent="0.15">
      <c r="A29" s="1"/>
      <c r="B29" s="2" t="s">
        <v>2</v>
      </c>
      <c r="C29" s="2" t="s">
        <v>3</v>
      </c>
    </row>
    <row r="30" spans="1:3" ht="14" x14ac:dyDescent="0.15">
      <c r="A30" s="3">
        <v>1</v>
      </c>
      <c r="B30" s="4" t="s">
        <v>19</v>
      </c>
      <c r="C30" s="12" t="s">
        <v>20</v>
      </c>
    </row>
    <row r="31" spans="1:3" ht="14" x14ac:dyDescent="0.15">
      <c r="A31" s="3">
        <v>2</v>
      </c>
      <c r="B31" s="4" t="s">
        <v>39</v>
      </c>
      <c r="C31" s="4" t="s">
        <v>40</v>
      </c>
    </row>
    <row r="32" spans="1:3" ht="19" customHeight="1" x14ac:dyDescent="0.15">
      <c r="A32" s="3">
        <v>3</v>
      </c>
      <c r="B32" s="4" t="s">
        <v>41</v>
      </c>
      <c r="C32" s="4" t="s">
        <v>42</v>
      </c>
    </row>
    <row r="33" spans="1:4" ht="19" customHeight="1" x14ac:dyDescent="0.15">
      <c r="A33" s="3">
        <v>4</v>
      </c>
      <c r="B33" s="4" t="s">
        <v>43</v>
      </c>
      <c r="C33" s="4" t="s">
        <v>44</v>
      </c>
    </row>
    <row r="34" spans="1:4" ht="19" customHeight="1" x14ac:dyDescent="0.15">
      <c r="A34" s="3">
        <v>5</v>
      </c>
      <c r="B34" s="4" t="s">
        <v>45</v>
      </c>
      <c r="C34" s="4" t="s">
        <v>46</v>
      </c>
    </row>
    <row r="35" spans="1:4" ht="19" customHeight="1" x14ac:dyDescent="0.15">
      <c r="A35" s="3">
        <v>6</v>
      </c>
      <c r="B35" s="4" t="s">
        <v>47</v>
      </c>
      <c r="C35" s="4" t="s">
        <v>48</v>
      </c>
    </row>
    <row r="36" spans="1:4" ht="19" customHeight="1" x14ac:dyDescent="0.15">
      <c r="A36" s="3">
        <v>7</v>
      </c>
      <c r="B36" s="4" t="s">
        <v>49</v>
      </c>
      <c r="C36" s="4" t="s">
        <v>50</v>
      </c>
    </row>
    <row r="37" spans="1:4" ht="19" customHeight="1" x14ac:dyDescent="0.15">
      <c r="A37" s="3">
        <v>8</v>
      </c>
      <c r="B37" s="4" t="s">
        <v>51</v>
      </c>
      <c r="C37" s="4" t="s">
        <v>52</v>
      </c>
    </row>
    <row r="38" spans="1:4" ht="19" customHeight="1" x14ac:dyDescent="0.15">
      <c r="A38" s="3">
        <v>9</v>
      </c>
      <c r="B38" s="4" t="s">
        <v>53</v>
      </c>
      <c r="C38" s="4" t="s">
        <v>54</v>
      </c>
    </row>
    <row r="39" spans="1:4" ht="19" customHeight="1" x14ac:dyDescent="0.15">
      <c r="A39" s="3">
        <v>10</v>
      </c>
      <c r="B39" s="4" t="s">
        <v>28</v>
      </c>
      <c r="C39" s="4" t="s">
        <v>55</v>
      </c>
    </row>
    <row r="40" spans="1:4" ht="14" x14ac:dyDescent="0.15">
      <c r="A40" s="3"/>
      <c r="B40" s="5" t="s">
        <v>4</v>
      </c>
      <c r="C40" s="6" t="s">
        <v>16</v>
      </c>
    </row>
    <row r="41" spans="1:4" ht="13" x14ac:dyDescent="0.15">
      <c r="A41" s="15"/>
      <c r="B41" s="27"/>
      <c r="C41" s="27"/>
    </row>
    <row r="42" spans="1:4" ht="15.75" customHeight="1" x14ac:dyDescent="0.15">
      <c r="A42" s="16"/>
      <c r="B42" s="28"/>
      <c r="C42" s="28"/>
    </row>
    <row r="43" spans="1:4" ht="13" customHeight="1" x14ac:dyDescent="0.15">
      <c r="A43" s="7"/>
      <c r="B43" s="37" t="s">
        <v>7</v>
      </c>
      <c r="C43" s="38"/>
      <c r="D43" s="8"/>
    </row>
    <row r="44" spans="1:4" ht="13" customHeight="1" x14ac:dyDescent="0.15">
      <c r="A44" s="7"/>
      <c r="B44" s="39" t="s">
        <v>21</v>
      </c>
      <c r="C44" s="40"/>
      <c r="D44" s="8"/>
    </row>
    <row r="45" spans="1:4" ht="13" customHeight="1" x14ac:dyDescent="0.15">
      <c r="A45" s="7"/>
      <c r="B45" s="37" t="s">
        <v>1</v>
      </c>
      <c r="C45" s="38"/>
      <c r="D45" s="8"/>
    </row>
    <row r="46" spans="1:4" ht="13" customHeight="1" x14ac:dyDescent="0.15">
      <c r="A46" s="7"/>
      <c r="B46" s="21" t="s">
        <v>121</v>
      </c>
      <c r="C46" s="32"/>
      <c r="D46" s="8"/>
    </row>
    <row r="47" spans="1:4" ht="13" x14ac:dyDescent="0.15">
      <c r="A47" s="7"/>
      <c r="B47" s="33"/>
      <c r="C47" s="34"/>
      <c r="D47" s="8"/>
    </row>
    <row r="48" spans="1:4" ht="13" x14ac:dyDescent="0.15">
      <c r="A48" s="7"/>
      <c r="B48" s="35"/>
      <c r="C48" s="36"/>
      <c r="D48" s="8"/>
    </row>
    <row r="49" spans="1:4" ht="14" x14ac:dyDescent="0.15">
      <c r="A49" s="7"/>
      <c r="B49" s="9" t="s">
        <v>2</v>
      </c>
      <c r="C49" s="9" t="s">
        <v>3</v>
      </c>
      <c r="D49" s="8"/>
    </row>
    <row r="50" spans="1:4" ht="14" x14ac:dyDescent="0.15">
      <c r="A50" s="10">
        <v>1</v>
      </c>
      <c r="B50" s="4" t="s">
        <v>23</v>
      </c>
      <c r="C50" s="12" t="s">
        <v>22</v>
      </c>
      <c r="D50" s="8"/>
    </row>
    <row r="51" spans="1:4" ht="14" x14ac:dyDescent="0.15">
      <c r="A51" s="10">
        <v>2</v>
      </c>
      <c r="B51" s="4" t="s">
        <v>56</v>
      </c>
      <c r="C51" s="13" t="s">
        <v>24</v>
      </c>
      <c r="D51" s="8"/>
    </row>
    <row r="52" spans="1:4" ht="28" x14ac:dyDescent="0.15">
      <c r="A52" s="11">
        <v>3</v>
      </c>
      <c r="B52" s="4" t="s">
        <v>57</v>
      </c>
      <c r="C52" s="14" t="s">
        <v>58</v>
      </c>
      <c r="D52" s="8"/>
    </row>
    <row r="53" spans="1:4" ht="20" customHeight="1" x14ac:dyDescent="0.15">
      <c r="A53" s="11">
        <v>4</v>
      </c>
      <c r="B53" s="4" t="s">
        <v>59</v>
      </c>
      <c r="C53" s="14" t="s">
        <v>60</v>
      </c>
      <c r="D53" s="8"/>
    </row>
    <row r="54" spans="1:4" ht="20" customHeight="1" x14ac:dyDescent="0.15">
      <c r="A54" s="11">
        <v>5</v>
      </c>
      <c r="B54" s="4" t="s">
        <v>61</v>
      </c>
      <c r="C54" s="14" t="s">
        <v>62</v>
      </c>
      <c r="D54" s="8"/>
    </row>
    <row r="55" spans="1:4" ht="20" customHeight="1" x14ac:dyDescent="0.15">
      <c r="A55" s="11">
        <v>6</v>
      </c>
      <c r="B55" s="4" t="s">
        <v>63</v>
      </c>
      <c r="C55" s="14" t="s">
        <v>64</v>
      </c>
      <c r="D55" s="8"/>
    </row>
    <row r="56" spans="1:4" ht="20" customHeight="1" x14ac:dyDescent="0.15">
      <c r="A56" s="11">
        <v>7</v>
      </c>
      <c r="B56" s="4" t="s">
        <v>65</v>
      </c>
      <c r="C56" s="14" t="s">
        <v>66</v>
      </c>
      <c r="D56" s="8"/>
    </row>
    <row r="57" spans="1:4" ht="14" x14ac:dyDescent="0.15">
      <c r="A57" s="11"/>
      <c r="B57" s="5" t="s">
        <v>4</v>
      </c>
      <c r="C57" s="6" t="s">
        <v>16</v>
      </c>
      <c r="D57" s="8"/>
    </row>
    <row r="58" spans="1:4" ht="13" x14ac:dyDescent="0.15">
      <c r="A58" s="41"/>
      <c r="B58" s="27"/>
      <c r="C58" s="27"/>
      <c r="D58" s="8"/>
    </row>
    <row r="59" spans="1:4" ht="13" x14ac:dyDescent="0.15">
      <c r="A59" s="16"/>
      <c r="B59" s="28"/>
      <c r="C59" s="28"/>
      <c r="D59" s="8"/>
    </row>
    <row r="60" spans="1:4" ht="13" customHeight="1" x14ac:dyDescent="0.15">
      <c r="A60" s="1"/>
      <c r="B60" s="18" t="s">
        <v>8</v>
      </c>
      <c r="C60" s="29"/>
    </row>
    <row r="61" spans="1:4" ht="13" customHeight="1" x14ac:dyDescent="0.15">
      <c r="A61" s="1"/>
      <c r="B61" s="20" t="s">
        <v>118</v>
      </c>
      <c r="C61" s="31"/>
    </row>
    <row r="62" spans="1:4" ht="13" customHeight="1" x14ac:dyDescent="0.15">
      <c r="A62" s="1"/>
      <c r="B62" s="18" t="s">
        <v>1</v>
      </c>
      <c r="C62" s="29"/>
    </row>
    <row r="63" spans="1:4" ht="13" customHeight="1" x14ac:dyDescent="0.15">
      <c r="A63" s="1"/>
      <c r="B63" s="21" t="s">
        <v>107</v>
      </c>
      <c r="C63" s="32"/>
    </row>
    <row r="64" spans="1:4" ht="13" x14ac:dyDescent="0.15">
      <c r="A64" s="1"/>
      <c r="B64" s="33"/>
      <c r="C64" s="34"/>
    </row>
    <row r="65" spans="1:3" ht="13" x14ac:dyDescent="0.15">
      <c r="A65" s="1"/>
      <c r="B65" s="35"/>
      <c r="C65" s="36"/>
    </row>
    <row r="66" spans="1:3" ht="14" x14ac:dyDescent="0.15">
      <c r="A66" s="1"/>
      <c r="B66" s="2" t="s">
        <v>2</v>
      </c>
      <c r="C66" s="2" t="s">
        <v>3</v>
      </c>
    </row>
    <row r="67" spans="1:3" ht="14" x14ac:dyDescent="0.15">
      <c r="A67" s="3">
        <v>1</v>
      </c>
      <c r="B67" s="4" t="s">
        <v>70</v>
      </c>
      <c r="C67" s="4" t="s">
        <v>67</v>
      </c>
    </row>
    <row r="68" spans="1:3" ht="14" x14ac:dyDescent="0.15">
      <c r="A68" s="3">
        <v>2</v>
      </c>
      <c r="B68" s="4" t="s">
        <v>68</v>
      </c>
      <c r="C68" s="4" t="s">
        <v>69</v>
      </c>
    </row>
    <row r="69" spans="1:3" ht="14" x14ac:dyDescent="0.15">
      <c r="A69" s="3">
        <v>3</v>
      </c>
      <c r="B69" s="4" t="s">
        <v>108</v>
      </c>
      <c r="C69" s="4" t="s">
        <v>109</v>
      </c>
    </row>
    <row r="70" spans="1:3" ht="14" x14ac:dyDescent="0.15">
      <c r="A70" s="3">
        <v>4</v>
      </c>
      <c r="B70" s="4" t="s">
        <v>110</v>
      </c>
      <c r="C70" s="4" t="s">
        <v>111</v>
      </c>
    </row>
    <row r="71" spans="1:3" ht="28" x14ac:dyDescent="0.15">
      <c r="A71" s="3">
        <v>5</v>
      </c>
      <c r="B71" s="4" t="s">
        <v>112</v>
      </c>
      <c r="C71" s="4" t="s">
        <v>113</v>
      </c>
    </row>
    <row r="72" spans="1:3" ht="14" x14ac:dyDescent="0.15">
      <c r="A72" s="3">
        <v>6</v>
      </c>
      <c r="B72" s="4" t="s">
        <v>114</v>
      </c>
      <c r="C72" s="4" t="s">
        <v>115</v>
      </c>
    </row>
    <row r="73" spans="1:3" ht="14" x14ac:dyDescent="0.15">
      <c r="A73" s="3">
        <v>7</v>
      </c>
      <c r="B73" s="4" t="s">
        <v>116</v>
      </c>
      <c r="C73" s="4" t="s">
        <v>117</v>
      </c>
    </row>
    <row r="74" spans="1:3" ht="14" x14ac:dyDescent="0.15">
      <c r="A74" s="3"/>
      <c r="B74" s="5" t="s">
        <v>4</v>
      </c>
      <c r="C74" s="6" t="s">
        <v>16</v>
      </c>
    </row>
    <row r="75" spans="1:3" ht="13" x14ac:dyDescent="0.15">
      <c r="A75" s="15"/>
      <c r="B75" s="15"/>
      <c r="C75" s="16"/>
    </row>
    <row r="76" spans="1:3" ht="15.75" customHeight="1" x14ac:dyDescent="0.15">
      <c r="A76" s="16"/>
      <c r="B76" s="16"/>
      <c r="C76" s="16"/>
    </row>
    <row r="77" spans="1:3" ht="13" x14ac:dyDescent="0.15">
      <c r="A77" s="1"/>
      <c r="B77" s="18" t="s">
        <v>9</v>
      </c>
      <c r="C77" s="19"/>
    </row>
    <row r="78" spans="1:3" ht="13" x14ac:dyDescent="0.15">
      <c r="A78" s="1"/>
      <c r="B78" s="20" t="s">
        <v>25</v>
      </c>
      <c r="C78" s="19"/>
    </row>
    <row r="79" spans="1:3" ht="13" x14ac:dyDescent="0.15">
      <c r="A79" s="1"/>
      <c r="B79" s="18" t="s">
        <v>1</v>
      </c>
      <c r="C79" s="19"/>
    </row>
    <row r="80" spans="1:3" ht="13" x14ac:dyDescent="0.15">
      <c r="A80" s="1"/>
      <c r="B80" s="21" t="s">
        <v>119</v>
      </c>
      <c r="C80" s="22"/>
    </row>
    <row r="81" spans="1:3" ht="13" x14ac:dyDescent="0.15">
      <c r="A81" s="1"/>
      <c r="B81" s="23"/>
      <c r="C81" s="24"/>
    </row>
    <row r="82" spans="1:3" ht="13" x14ac:dyDescent="0.15">
      <c r="A82" s="1"/>
      <c r="B82" s="25"/>
      <c r="C82" s="26"/>
    </row>
    <row r="83" spans="1:3" ht="14" x14ac:dyDescent="0.15">
      <c r="A83" s="1"/>
      <c r="B83" s="2" t="s">
        <v>2</v>
      </c>
      <c r="C83" s="2" t="s">
        <v>3</v>
      </c>
    </row>
    <row r="84" spans="1:3" ht="14" x14ac:dyDescent="0.15">
      <c r="A84" s="3">
        <v>1</v>
      </c>
      <c r="B84" s="4" t="s">
        <v>71</v>
      </c>
      <c r="C84" s="4" t="s">
        <v>72</v>
      </c>
    </row>
    <row r="85" spans="1:3" ht="14" x14ac:dyDescent="0.15">
      <c r="A85" s="3">
        <v>2</v>
      </c>
      <c r="B85" s="4" t="s">
        <v>73</v>
      </c>
      <c r="C85" s="4" t="s">
        <v>74</v>
      </c>
    </row>
    <row r="86" spans="1:3" ht="14" x14ac:dyDescent="0.15">
      <c r="A86" s="3">
        <v>3</v>
      </c>
      <c r="B86" s="4" t="s">
        <v>75</v>
      </c>
      <c r="C86" s="4" t="s">
        <v>76</v>
      </c>
    </row>
    <row r="87" spans="1:3" ht="14" x14ac:dyDescent="0.15">
      <c r="A87" s="3">
        <v>4</v>
      </c>
      <c r="B87" s="4" t="s">
        <v>77</v>
      </c>
      <c r="C87" s="4" t="s">
        <v>78</v>
      </c>
    </row>
    <row r="88" spans="1:3" ht="14" x14ac:dyDescent="0.15">
      <c r="A88" s="3">
        <v>5</v>
      </c>
      <c r="B88" s="4" t="s">
        <v>79</v>
      </c>
      <c r="C88" s="4" t="s">
        <v>80</v>
      </c>
    </row>
    <row r="89" spans="1:3" ht="14" x14ac:dyDescent="0.15">
      <c r="A89" s="3">
        <v>6</v>
      </c>
      <c r="B89" s="4" t="s">
        <v>81</v>
      </c>
      <c r="C89" s="4" t="s">
        <v>82</v>
      </c>
    </row>
    <row r="90" spans="1:3" ht="14" x14ac:dyDescent="0.15">
      <c r="A90" s="3"/>
      <c r="B90" s="5" t="s">
        <v>4</v>
      </c>
      <c r="C90" s="6" t="s">
        <v>16</v>
      </c>
    </row>
    <row r="91" spans="1:3" ht="13" x14ac:dyDescent="0.15">
      <c r="A91" s="15"/>
      <c r="B91" s="15"/>
      <c r="C91" s="16"/>
    </row>
    <row r="92" spans="1:3" ht="15.75" customHeight="1" x14ac:dyDescent="0.15">
      <c r="A92" s="16"/>
      <c r="B92" s="16"/>
      <c r="C92" s="16"/>
    </row>
    <row r="93" spans="1:3" ht="13" x14ac:dyDescent="0.15">
      <c r="A93" s="1"/>
      <c r="B93" s="18" t="s">
        <v>10</v>
      </c>
      <c r="C93" s="19"/>
    </row>
    <row r="94" spans="1:3" ht="13" x14ac:dyDescent="0.15">
      <c r="A94" s="1"/>
      <c r="B94" s="30" t="s">
        <v>26</v>
      </c>
      <c r="C94" s="19"/>
    </row>
    <row r="95" spans="1:3" ht="13" x14ac:dyDescent="0.15">
      <c r="A95" s="1"/>
      <c r="B95" s="18" t="s">
        <v>1</v>
      </c>
      <c r="C95" s="19"/>
    </row>
    <row r="96" spans="1:3" ht="13" x14ac:dyDescent="0.15">
      <c r="A96" s="1"/>
      <c r="B96" s="21" t="s">
        <v>120</v>
      </c>
      <c r="C96" s="22"/>
    </row>
    <row r="97" spans="1:3" ht="13" x14ac:dyDescent="0.15">
      <c r="A97" s="1"/>
      <c r="B97" s="23"/>
      <c r="C97" s="24"/>
    </row>
    <row r="98" spans="1:3" ht="13" x14ac:dyDescent="0.15">
      <c r="A98" s="1"/>
      <c r="B98" s="25"/>
      <c r="C98" s="26"/>
    </row>
    <row r="99" spans="1:3" ht="14" x14ac:dyDescent="0.15">
      <c r="A99" s="1"/>
      <c r="B99" s="2" t="s">
        <v>2</v>
      </c>
      <c r="C99" s="2" t="s">
        <v>3</v>
      </c>
    </row>
    <row r="100" spans="1:3" ht="14" x14ac:dyDescent="0.15">
      <c r="A100" s="3">
        <v>1</v>
      </c>
      <c r="B100" s="4" t="s">
        <v>71</v>
      </c>
      <c r="C100" s="4" t="s">
        <v>83</v>
      </c>
    </row>
    <row r="101" spans="1:3" ht="14" x14ac:dyDescent="0.15">
      <c r="A101" s="3">
        <v>2</v>
      </c>
      <c r="B101" s="4" t="s">
        <v>86</v>
      </c>
      <c r="C101" s="4" t="s">
        <v>84</v>
      </c>
    </row>
    <row r="102" spans="1:3" ht="14" x14ac:dyDescent="0.15">
      <c r="A102" s="3">
        <v>3</v>
      </c>
      <c r="B102" s="4" t="s">
        <v>87</v>
      </c>
      <c r="C102" s="4" t="s">
        <v>85</v>
      </c>
    </row>
    <row r="103" spans="1:3" ht="14" x14ac:dyDescent="0.15">
      <c r="A103" s="3">
        <v>4</v>
      </c>
      <c r="B103" s="4" t="s">
        <v>88</v>
      </c>
      <c r="C103" s="4" t="s">
        <v>89</v>
      </c>
    </row>
    <row r="104" spans="1:3" ht="14" x14ac:dyDescent="0.15">
      <c r="A104" s="3">
        <v>5</v>
      </c>
      <c r="B104" s="4" t="s">
        <v>90</v>
      </c>
      <c r="C104" s="4" t="s">
        <v>91</v>
      </c>
    </row>
    <row r="105" spans="1:3" ht="14" x14ac:dyDescent="0.15">
      <c r="A105" s="3">
        <v>6</v>
      </c>
      <c r="B105" s="4" t="s">
        <v>92</v>
      </c>
      <c r="C105" s="4" t="s">
        <v>93</v>
      </c>
    </row>
    <row r="106" spans="1:3" ht="14" x14ac:dyDescent="0.15">
      <c r="A106" s="3">
        <v>7</v>
      </c>
      <c r="B106" s="4" t="s">
        <v>94</v>
      </c>
      <c r="C106" s="4" t="s">
        <v>95</v>
      </c>
    </row>
    <row r="107" spans="1:3" ht="14" x14ac:dyDescent="0.15">
      <c r="A107" s="3">
        <v>8</v>
      </c>
      <c r="B107" s="4" t="s">
        <v>96</v>
      </c>
      <c r="C107" s="4" t="s">
        <v>97</v>
      </c>
    </row>
    <row r="108" spans="1:3" ht="14" x14ac:dyDescent="0.15">
      <c r="A108" s="3"/>
      <c r="B108" s="5" t="s">
        <v>4</v>
      </c>
      <c r="C108" s="6" t="s">
        <v>16</v>
      </c>
    </row>
    <row r="109" spans="1:3" ht="13" x14ac:dyDescent="0.15">
      <c r="A109" s="15"/>
      <c r="B109" s="15"/>
      <c r="C109" s="16"/>
    </row>
    <row r="110" spans="1:3" ht="15.75" customHeight="1" x14ac:dyDescent="0.15">
      <c r="A110" s="16"/>
      <c r="B110" s="16"/>
      <c r="C110" s="16"/>
    </row>
    <row r="111" spans="1:3" ht="13" x14ac:dyDescent="0.15">
      <c r="A111" s="1"/>
      <c r="B111" s="18" t="s">
        <v>11</v>
      </c>
      <c r="C111" s="19"/>
    </row>
    <row r="112" spans="1:3" ht="13" x14ac:dyDescent="0.15">
      <c r="A112" s="1"/>
      <c r="B112" s="20"/>
      <c r="C112" s="19"/>
    </row>
    <row r="113" spans="1:3" ht="13" x14ac:dyDescent="0.15">
      <c r="A113" s="1"/>
      <c r="B113" s="18" t="s">
        <v>1</v>
      </c>
      <c r="C113" s="19"/>
    </row>
    <row r="114" spans="1:3" ht="13" x14ac:dyDescent="0.15">
      <c r="A114" s="1"/>
      <c r="B114" s="21"/>
      <c r="C114" s="22"/>
    </row>
    <row r="115" spans="1:3" ht="13" x14ac:dyDescent="0.15">
      <c r="A115" s="1"/>
      <c r="B115" s="23"/>
      <c r="C115" s="24"/>
    </row>
    <row r="116" spans="1:3" ht="13" x14ac:dyDescent="0.15">
      <c r="A116" s="1"/>
      <c r="B116" s="25"/>
      <c r="C116" s="26"/>
    </row>
    <row r="117" spans="1:3" ht="14" x14ac:dyDescent="0.15">
      <c r="A117" s="1"/>
      <c r="B117" s="2" t="s">
        <v>2</v>
      </c>
      <c r="C117" s="2" t="s">
        <v>3</v>
      </c>
    </row>
    <row r="118" spans="1:3" ht="13" x14ac:dyDescent="0.15">
      <c r="A118" s="3">
        <v>1</v>
      </c>
      <c r="B118" s="4"/>
      <c r="C118" s="4"/>
    </row>
    <row r="119" spans="1:3" ht="13" x14ac:dyDescent="0.15">
      <c r="A119" s="3">
        <v>2</v>
      </c>
      <c r="B119" s="4"/>
      <c r="C119" s="4"/>
    </row>
    <row r="120" spans="1:3" ht="13" x14ac:dyDescent="0.15">
      <c r="A120" s="3">
        <v>3</v>
      </c>
      <c r="B120" s="4"/>
      <c r="C120" s="4"/>
    </row>
    <row r="121" spans="1:3" ht="14" x14ac:dyDescent="0.15">
      <c r="A121" s="3"/>
      <c r="B121" s="5" t="s">
        <v>4</v>
      </c>
      <c r="C121" s="6" t="s">
        <v>5</v>
      </c>
    </row>
    <row r="122" spans="1:3" ht="13" x14ac:dyDescent="0.15">
      <c r="A122" s="15"/>
      <c r="B122" s="15"/>
      <c r="C122" s="16"/>
    </row>
    <row r="123" spans="1:3" ht="15.75" customHeight="1" x14ac:dyDescent="0.15">
      <c r="A123" s="16"/>
      <c r="B123" s="16"/>
      <c r="C123" s="16"/>
    </row>
    <row r="124" spans="1:3" ht="13" x14ac:dyDescent="0.15">
      <c r="A124" s="1"/>
      <c r="B124" s="18" t="s">
        <v>12</v>
      </c>
      <c r="C124" s="19"/>
    </row>
    <row r="125" spans="1:3" ht="13" x14ac:dyDescent="0.15">
      <c r="A125" s="1"/>
      <c r="B125" s="20"/>
      <c r="C125" s="19"/>
    </row>
    <row r="126" spans="1:3" ht="13" x14ac:dyDescent="0.15">
      <c r="A126" s="1"/>
      <c r="B126" s="18" t="s">
        <v>1</v>
      </c>
      <c r="C126" s="19"/>
    </row>
    <row r="127" spans="1:3" ht="13" x14ac:dyDescent="0.15">
      <c r="A127" s="1"/>
      <c r="B127" s="21"/>
      <c r="C127" s="22"/>
    </row>
    <row r="128" spans="1:3" ht="13" x14ac:dyDescent="0.15">
      <c r="A128" s="1"/>
      <c r="B128" s="23"/>
      <c r="C128" s="24"/>
    </row>
    <row r="129" spans="1:3" ht="13" x14ac:dyDescent="0.15">
      <c r="A129" s="1"/>
      <c r="B129" s="25"/>
      <c r="C129" s="26"/>
    </row>
    <row r="130" spans="1:3" ht="14" x14ac:dyDescent="0.15">
      <c r="A130" s="1"/>
      <c r="B130" s="2" t="s">
        <v>2</v>
      </c>
      <c r="C130" s="2" t="s">
        <v>3</v>
      </c>
    </row>
    <row r="131" spans="1:3" ht="13" x14ac:dyDescent="0.15">
      <c r="A131" s="3">
        <v>1</v>
      </c>
      <c r="B131" s="4"/>
      <c r="C131" s="4"/>
    </row>
    <row r="132" spans="1:3" ht="13" x14ac:dyDescent="0.15">
      <c r="A132" s="3">
        <v>2</v>
      </c>
      <c r="B132" s="4"/>
      <c r="C132" s="4"/>
    </row>
    <row r="133" spans="1:3" ht="13" x14ac:dyDescent="0.15">
      <c r="A133" s="3">
        <v>3</v>
      </c>
      <c r="B133" s="4"/>
      <c r="C133" s="4"/>
    </row>
    <row r="134" spans="1:3" ht="14" x14ac:dyDescent="0.15">
      <c r="A134" s="3"/>
      <c r="B134" s="5" t="s">
        <v>4</v>
      </c>
      <c r="C134" s="6" t="s">
        <v>5</v>
      </c>
    </row>
    <row r="135" spans="1:3" ht="13" x14ac:dyDescent="0.15">
      <c r="A135" s="15"/>
      <c r="B135" s="15"/>
      <c r="C135" s="16"/>
    </row>
    <row r="136" spans="1:3" ht="15.75" customHeight="1" x14ac:dyDescent="0.15">
      <c r="A136" s="16"/>
      <c r="B136" s="16"/>
      <c r="C136" s="16"/>
    </row>
    <row r="137" spans="1:3" ht="13" x14ac:dyDescent="0.15">
      <c r="A137" s="1"/>
      <c r="B137" s="18" t="s">
        <v>13</v>
      </c>
      <c r="C137" s="19"/>
    </row>
    <row r="138" spans="1:3" ht="13" x14ac:dyDescent="0.15">
      <c r="A138" s="1"/>
      <c r="B138" s="20"/>
      <c r="C138" s="19"/>
    </row>
    <row r="139" spans="1:3" ht="13" x14ac:dyDescent="0.15">
      <c r="A139" s="1"/>
      <c r="B139" s="18" t="s">
        <v>1</v>
      </c>
      <c r="C139" s="19"/>
    </row>
    <row r="140" spans="1:3" ht="13" x14ac:dyDescent="0.15">
      <c r="A140" s="1"/>
      <c r="B140" s="21"/>
      <c r="C140" s="22"/>
    </row>
    <row r="141" spans="1:3" ht="13" x14ac:dyDescent="0.15">
      <c r="A141" s="1"/>
      <c r="B141" s="23"/>
      <c r="C141" s="24"/>
    </row>
    <row r="142" spans="1:3" ht="13" x14ac:dyDescent="0.15">
      <c r="A142" s="1"/>
      <c r="B142" s="25"/>
      <c r="C142" s="26"/>
    </row>
    <row r="143" spans="1:3" ht="14" x14ac:dyDescent="0.15">
      <c r="A143" s="1"/>
      <c r="B143" s="2" t="s">
        <v>2</v>
      </c>
      <c r="C143" s="2" t="s">
        <v>3</v>
      </c>
    </row>
    <row r="144" spans="1:3" ht="13" x14ac:dyDescent="0.15">
      <c r="A144" s="3">
        <v>1</v>
      </c>
      <c r="B144" s="4"/>
      <c r="C144" s="4"/>
    </row>
    <row r="145" spans="1:3" ht="13" x14ac:dyDescent="0.15">
      <c r="A145" s="3">
        <v>2</v>
      </c>
      <c r="B145" s="4"/>
      <c r="C145" s="4"/>
    </row>
    <row r="146" spans="1:3" ht="13" x14ac:dyDescent="0.15">
      <c r="A146" s="3">
        <v>3</v>
      </c>
      <c r="B146" s="4"/>
      <c r="C146" s="4"/>
    </row>
    <row r="147" spans="1:3" ht="14" x14ac:dyDescent="0.15">
      <c r="A147" s="3"/>
      <c r="B147" s="5" t="s">
        <v>4</v>
      </c>
      <c r="C147" s="6" t="s">
        <v>5</v>
      </c>
    </row>
    <row r="148" spans="1:3" ht="13" x14ac:dyDescent="0.15">
      <c r="A148" s="3"/>
      <c r="B148" s="15"/>
      <c r="C148" s="16"/>
    </row>
  </sheetData>
  <mergeCells count="54">
    <mergeCell ref="A135:A136"/>
    <mergeCell ref="B114:C116"/>
    <mergeCell ref="B122:C123"/>
    <mergeCell ref="B124:C124"/>
    <mergeCell ref="B125:C125"/>
    <mergeCell ref="B126:C126"/>
    <mergeCell ref="B135:C136"/>
    <mergeCell ref="A75:A76"/>
    <mergeCell ref="A91:A92"/>
    <mergeCell ref="A109:A110"/>
    <mergeCell ref="A122:A123"/>
    <mergeCell ref="B91:C92"/>
    <mergeCell ref="B93:C93"/>
    <mergeCell ref="B94:C94"/>
    <mergeCell ref="B95:C95"/>
    <mergeCell ref="B96:C98"/>
    <mergeCell ref="B109:C110"/>
    <mergeCell ref="B111:C111"/>
    <mergeCell ref="B112:C112"/>
    <mergeCell ref="B113:C113"/>
    <mergeCell ref="B77:C77"/>
    <mergeCell ref="B78:C78"/>
    <mergeCell ref="B79:C79"/>
    <mergeCell ref="B60:C60"/>
    <mergeCell ref="B61:C61"/>
    <mergeCell ref="B62:C62"/>
    <mergeCell ref="B63:C65"/>
    <mergeCell ref="B75:C76"/>
    <mergeCell ref="B1:C2"/>
    <mergeCell ref="B3:C3"/>
    <mergeCell ref="B4:C4"/>
    <mergeCell ref="B5:C5"/>
    <mergeCell ref="B6:C8"/>
    <mergeCell ref="A21:A22"/>
    <mergeCell ref="B21:C22"/>
    <mergeCell ref="B23:C23"/>
    <mergeCell ref="B24:C24"/>
    <mergeCell ref="B127:C129"/>
    <mergeCell ref="B80:C82"/>
    <mergeCell ref="B25:C25"/>
    <mergeCell ref="B26:C28"/>
    <mergeCell ref="A41:A42"/>
    <mergeCell ref="B41:C42"/>
    <mergeCell ref="B43:C43"/>
    <mergeCell ref="B44:C44"/>
    <mergeCell ref="B45:C45"/>
    <mergeCell ref="B46:C48"/>
    <mergeCell ref="A58:A59"/>
    <mergeCell ref="B58:C59"/>
    <mergeCell ref="B137:C137"/>
    <mergeCell ref="B138:C138"/>
    <mergeCell ref="B139:C139"/>
    <mergeCell ref="B140:C142"/>
    <mergeCell ref="B148:C148"/>
  </mergeCells>
  <conditionalFormatting sqref="B20:C20 B40:C40 B57:C57 B74:C74 B90:C90 B108:C108 B121:C121 B134:C134 B147:C147">
    <cfRule type="expression" dxfId="2" priority="1">
      <formula>$C20="Пройден"</formula>
    </cfRule>
    <cfRule type="expression" dxfId="1" priority="2">
      <formula>$C20="Провален"</formula>
    </cfRule>
    <cfRule type="expression" dxfId="0" priority="3">
      <formula>$C20="Заблокирован"</formula>
    </cfRule>
  </conditionalFormatting>
  <dataValidations count="1">
    <dataValidation type="list" allowBlank="1" showErrorMessage="1" sqref="C20 C40 C57 C74 C90 C108 C121 C134 C147" xr:uid="{00000000-0002-0000-0000-000000000000}">
      <formula1>"-,Пройден,Провален,Заблокирован"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</vt:lpstr>
      <vt:lpstr>Лист2</vt:lpstr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victorz.ru</dc:creator>
  <cp:lastModifiedBy>Валерий Чернейкин</cp:lastModifiedBy>
  <dcterms:created xsi:type="dcterms:W3CDTF">2024-02-10T18:26:18Z</dcterms:created>
  <dcterms:modified xsi:type="dcterms:W3CDTF">2024-03-13T09:29:42Z</dcterms:modified>
</cp:coreProperties>
</file>