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B_Testing-1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<sst xmlns="http://schemas.openxmlformats.org/spreadsheetml/2006/main" count="10" uniqueCount="10">
  <si>
    <t>Гипотеза</t>
  </si>
  <si>
    <t>Impact (влияние)</t>
  </si>
  <si>
    <t>Confidence (уверенность)</t>
  </si>
  <si>
    <t xml:space="preserve">Ease (лёгкость реализации) </t>
  </si>
  <si>
    <t>ICE Score</t>
  </si>
  <si>
    <t xml:space="preserve">Если упростить процесс регистрации при помощи ликвидации обязательных полей, то это увеличит проходимость людей по форме, так как людям будет проще зарегистрироваться. </t>
  </si>
  <si>
    <t>Если мы предположим пользователям подписаться на уведомления новостей при помощи электронной почты, то это увеличит превращение пользователей в клиентов, так как при получении уведомления о распродажах, пользователь захочет приобрести товар.</t>
  </si>
  <si>
    <t>Если разрешить оплату любого товара, приобретаемого клиентом в дружественной стране с доставкой в эту страну (на пример Беларусь) при помощи подарочного сертификата, приобретенного в России и переданного клиенту, то это снизит процент отказа от корзины и может повысить уровень удержания клиентов, что приведет к увеличению доходов и прибыльности.</t>
  </si>
  <si>
    <t>Если мы введем купоны на скидки, то это увеличит средний чек, потому что увеличится количество товаров в заказе.</t>
  </si>
  <si>
    <t>Если мы предложим пользователям внезапные распродажи, то это увеличит средний чек, так как количество пользователей больше приобретут различный товар.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</si>
</sst>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E6" sqref="E6"/>
    </sheetView>
  </sheetViews>
  <sheetFormatPr defaultRowHeight="15" x14ac:dyDescent="0.25"/>
  <cols>
    <col min="2" max="2" width="52.140625" customWidth="1"/>
    <col min="3" max="6" width="16.42578125" customWidth="1"/>
  </cols>
  <sheetData>
    <row r="2" spans="2:6" ht="4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65.25" customHeight="1" x14ac:dyDescent="0.25">
      <c r="B3" s="5" t="s">
        <v>5</v>
      </c>
      <c r="C3" s="8">
        <v>7</v>
      </c>
      <c r="D3" s="8">
        <v>6</v>
      </c>
      <c r="E3" s="8">
        <v>7</v>
      </c>
      <c r="F3" s="3">
        <f>C3*D3*E3</f>
        <v>294</v>
      </c>
    </row>
    <row r="4" spans="2:6" ht="74.25" customHeight="1" x14ac:dyDescent="0.25">
      <c r="B4" s="6" t="s">
        <v>6</v>
      </c>
      <c r="C4" s="7">
        <v>7</v>
      </c>
      <c r="D4" s="7">
        <v>5</v>
      </c>
      <c r="E4" s="7">
        <v>5</v>
      </c>
      <c r="F4" s="4">
        <f t="shared" ref="F4:F7" si="0">C4*D4*E4</f>
        <v>175</v>
      </c>
    </row>
    <row r="5" spans="2:6" ht="59.25" customHeight="1" x14ac:dyDescent="0.25">
      <c r="B5" s="6" t="s">
        <v>9</v>
      </c>
      <c r="C5" s="7">
        <v>8</v>
      </c>
      <c r="D5" s="7">
        <v>6</v>
      </c>
      <c r="E5" s="7">
        <v>7</v>
      </c>
      <c r="F5" s="4">
        <f t="shared" si="0"/>
        <v>336</v>
      </c>
    </row>
    <row r="6" spans="2:6" ht="51.75" customHeight="1" x14ac:dyDescent="0.25">
      <c r="B6" s="5" t="s">
        <v>8</v>
      </c>
      <c r="C6" s="2">
        <v>9</v>
      </c>
      <c r="D6" s="2">
        <v>8</v>
      </c>
      <c r="E6" s="2">
        <v>8</v>
      </c>
      <c r="F6" s="3">
        <f t="shared" si="0"/>
        <v>576</v>
      </c>
    </row>
    <row r="7" spans="2:6" ht="104.25" customHeight="1" x14ac:dyDescent="0.25">
      <c r="B7" s="5" t="s">
        <v>7</v>
      </c>
      <c r="C7" s="2">
        <v>6</v>
      </c>
      <c r="D7" s="2">
        <v>3</v>
      </c>
      <c r="E7" s="2">
        <v>5</v>
      </c>
      <c r="F7" s="3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2024-03-23T16:25:11Z</dcterms:created>
  <dcterms:modified xsi:type="dcterms:W3CDTF">2024-03-23T17:11:01Z</dcterms:modified>
</cp:coreProperties>
</file>